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Тетяна\OneDrive\Рабочий стол\"/>
    </mc:Choice>
  </mc:AlternateContent>
  <xr:revisionPtr revIDLastSave="0" documentId="8_{B75E0BD9-1E81-4154-B52A-6374D5E6A234}" xr6:coauthVersionLast="47" xr6:coauthVersionMax="47" xr10:uidLastSave="{00000000-0000-0000-0000-000000000000}"/>
  <bookViews>
    <workbookView xWindow="-108" yWindow="-108" windowWidth="23256" windowHeight="12456" firstSheet="6" activeTab="12" xr2:uid="{0317B1C2-853A-4B7C-BE11-FD325F955002}"/>
  </bookViews>
  <sheets>
    <sheet name="КПК0813050" sheetId="2" r:id="rId1"/>
    <sheet name="КПК0813090" sheetId="3" r:id="rId2"/>
    <sheet name="КПК0813101" sheetId="4" r:id="rId3"/>
    <sheet name="КПК0813102" sheetId="5" r:id="rId4"/>
    <sheet name="КПК0813105" sheetId="6" r:id="rId5"/>
    <sheet name="КПК0813121" sheetId="7" r:id="rId6"/>
    <sheet name="КПК0813171" sheetId="8" r:id="rId7"/>
    <sheet name="КПК0813192" sheetId="9" r:id="rId8"/>
    <sheet name="КПК0813200" sheetId="10" r:id="rId9"/>
    <sheet name="КПК0813230" sheetId="11" r:id="rId10"/>
    <sheet name="КПК0813241" sheetId="12" r:id="rId11"/>
    <sheet name="КПК0813242" sheetId="13" r:id="rId12"/>
    <sheet name="КПК0816085" sheetId="14" r:id="rId13"/>
  </sheets>
  <definedNames>
    <definedName name="__EDRPOU" localSheetId="0">КПК0813050!$AU$14</definedName>
    <definedName name="__EDRPOU" localSheetId="1">КПК0813090!$AU$14</definedName>
    <definedName name="__EDRPOU" localSheetId="2">КПК0813101!$AU$14</definedName>
    <definedName name="__EDRPOU" localSheetId="3">КПК0813102!$AU$14</definedName>
    <definedName name="__EDRPOU" localSheetId="4">КПК0813105!$AU$14</definedName>
    <definedName name="__EDRPOU" localSheetId="5">КПК0813121!$AU$14</definedName>
    <definedName name="__EDRPOU" localSheetId="6">КПК0813171!$AU$14</definedName>
    <definedName name="__EDRPOU" localSheetId="7">КПК0813192!$AU$14</definedName>
    <definedName name="__EDRPOU" localSheetId="8">КПК0813200!$AU$14</definedName>
    <definedName name="__EDRPOU" localSheetId="9">КПК0813230!$AU$14</definedName>
    <definedName name="__EDRPOU" localSheetId="10">КПК0813241!$AU$14</definedName>
    <definedName name="__EDRPOU" localSheetId="11">КПК0813242!$AU$14</definedName>
    <definedName name="__EDRPOU" localSheetId="12">КПК0816085!$AU$14</definedName>
    <definedName name="__EDRPOU">#REF!</definedName>
    <definedName name="__EDRPOU_VV" localSheetId="0">КПК0813050!$AU$17</definedName>
    <definedName name="__EDRPOU_VV" localSheetId="1">КПК0813090!$AU$17</definedName>
    <definedName name="__EDRPOU_VV" localSheetId="2">КПК0813101!$AU$17</definedName>
    <definedName name="__EDRPOU_VV" localSheetId="3">КПК0813102!$AU$17</definedName>
    <definedName name="__EDRPOU_VV" localSheetId="4">КПК0813105!$AU$17</definedName>
    <definedName name="__EDRPOU_VV" localSheetId="5">КПК0813121!$AU$17</definedName>
    <definedName name="__EDRPOU_VV" localSheetId="6">КПК0813171!$AU$17</definedName>
    <definedName name="__EDRPOU_VV" localSheetId="7">КПК0813192!$AU$17</definedName>
    <definedName name="__EDRPOU_VV" localSheetId="8">КПК0813200!$AU$17</definedName>
    <definedName name="__EDRPOU_VV" localSheetId="9">КПК0813230!$AU$17</definedName>
    <definedName name="__EDRPOU_VV" localSheetId="10">КПК0813241!$AU$17</definedName>
    <definedName name="__EDRPOU_VV" localSheetId="11">КПК0813242!$AU$17</definedName>
    <definedName name="__EDRPOU_VV" localSheetId="12">КПК0816085!$AU$17</definedName>
    <definedName name="__EDRPOU_VV">#REF!</definedName>
    <definedName name="__KFKV" localSheetId="0">КПК0813050!$AA$20</definedName>
    <definedName name="__KFKV" localSheetId="1">КПК0813090!$AA$20</definedName>
    <definedName name="__KFKV" localSheetId="2">КПК0813101!$AA$20</definedName>
    <definedName name="__KFKV" localSheetId="3">КПК0813102!$AA$20</definedName>
    <definedName name="__KFKV" localSheetId="4">КПК0813105!$AA$20</definedName>
    <definedName name="__KFKV" localSheetId="5">КПК0813121!$AA$20</definedName>
    <definedName name="__KFKV" localSheetId="6">КПК0813171!$AA$20</definedName>
    <definedName name="__KFKV" localSheetId="7">КПК0813192!$AA$20</definedName>
    <definedName name="__KFKV" localSheetId="8">КПК0813200!$AA$20</definedName>
    <definedName name="__KFKV" localSheetId="9">КПК0813230!$AA$20</definedName>
    <definedName name="__KFKV" localSheetId="10">КПК0813241!$AA$20</definedName>
    <definedName name="__KFKV" localSheetId="11">КПК0813242!$AA$20</definedName>
    <definedName name="__KFKV" localSheetId="12">КПК0816085!$AA$20</definedName>
    <definedName name="__KFKV">#REF!</definedName>
    <definedName name="__KLB" localSheetId="0">КПК0813050!$BE$20</definedName>
    <definedName name="__KLB" localSheetId="1">КПК0813090!$BE$20</definedName>
    <definedName name="__KLB" localSheetId="2">КПК0813101!$BE$20</definedName>
    <definedName name="__KLB" localSheetId="3">КПК0813102!$BE$20</definedName>
    <definedName name="__KLB" localSheetId="4">КПК0813105!$BE$20</definedName>
    <definedName name="__KLB" localSheetId="5">КПК0813121!$BE$20</definedName>
    <definedName name="__KLB" localSheetId="6">КПК0813171!$BE$20</definedName>
    <definedName name="__KLB" localSheetId="7">КПК0813192!$BE$20</definedName>
    <definedName name="__KLB" localSheetId="8">КПК0813200!$BE$20</definedName>
    <definedName name="__KLB" localSheetId="9">КПК0813230!$BE$20</definedName>
    <definedName name="__KLB" localSheetId="10">КПК0813241!$BE$20</definedName>
    <definedName name="__KLB" localSheetId="11">КПК0813242!$BE$20</definedName>
    <definedName name="__KLB" localSheetId="12">КПК0816085!$BE$20</definedName>
    <definedName name="__KLB">#REF!</definedName>
    <definedName name="__KPKVKMB" localSheetId="0">КПК0813050!$B$20</definedName>
    <definedName name="__KPKVKMB" localSheetId="1">КПК0813090!$B$20</definedName>
    <definedName name="__KPKVKMB" localSheetId="2">КПК0813101!$B$20</definedName>
    <definedName name="__KPKVKMB" localSheetId="3">КПК0813102!$B$20</definedName>
    <definedName name="__KPKVKMB" localSheetId="4">КПК0813105!$B$20</definedName>
    <definedName name="__KPKVKMB" localSheetId="5">КПК0813121!$B$20</definedName>
    <definedName name="__KPKVKMB" localSheetId="6">КПК0813171!$B$20</definedName>
    <definedName name="__KPKVKMB" localSheetId="7">КПК0813192!$B$20</definedName>
    <definedName name="__KPKVKMB" localSheetId="8">КПК0813200!$B$20</definedName>
    <definedName name="__KPKVKMB" localSheetId="9">КПК0813230!$B$20</definedName>
    <definedName name="__KPKVKMB" localSheetId="10">КПК0813241!$B$20</definedName>
    <definedName name="__KPKVKMB" localSheetId="11">КПК0813242!$B$20</definedName>
    <definedName name="__KPKVKMB" localSheetId="12">КПК0816085!$B$20</definedName>
    <definedName name="__KPKVKMB">#REF!</definedName>
    <definedName name="__KTPKVKMB" localSheetId="0">КПК0813050!$N$20</definedName>
    <definedName name="__KTPKVKMB" localSheetId="1">КПК0813090!$N$20</definedName>
    <definedName name="__KTPKVKMB" localSheetId="2">КПК0813101!$N$20</definedName>
    <definedName name="__KTPKVKMB" localSheetId="3">КПК0813102!$N$20</definedName>
    <definedName name="__KTPKVKMB" localSheetId="4">КПК0813105!$N$20</definedName>
    <definedName name="__KTPKVKMB" localSheetId="5">КПК0813121!$N$20</definedName>
    <definedName name="__KTPKVKMB" localSheetId="6">КПК0813171!$N$20</definedName>
    <definedName name="__KTPKVKMB" localSheetId="7">КПК0813192!$N$20</definedName>
    <definedName name="__KTPKVKMB" localSheetId="8">КПК0813200!$N$20</definedName>
    <definedName name="__KTPKVKMB" localSheetId="9">КПК0813230!$N$20</definedName>
    <definedName name="__KTPKVKMB" localSheetId="10">КПК0813241!$N$20</definedName>
    <definedName name="__KTPKVKMB" localSheetId="11">КПК0813242!$N$20</definedName>
    <definedName name="__KTPKVKMB" localSheetId="12">КПК0816085!$N$20</definedName>
    <definedName name="__KTPKVKMB">#REF!</definedName>
    <definedName name="__NAME_ORGVV" localSheetId="0">КПК0813050!$N$17</definedName>
    <definedName name="__NAME_ORGVV" localSheetId="1">КПК0813090!$N$17</definedName>
    <definedName name="__NAME_ORGVV" localSheetId="2">КПК0813101!$N$17</definedName>
    <definedName name="__NAME_ORGVV" localSheetId="3">КПК0813102!$N$17</definedName>
    <definedName name="__NAME_ORGVV" localSheetId="4">КПК0813105!$N$17</definedName>
    <definedName name="__NAME_ORGVV" localSheetId="5">КПК0813121!$N$17</definedName>
    <definedName name="__NAME_ORGVV" localSheetId="6">КПК0813171!$N$17</definedName>
    <definedName name="__NAME_ORGVV" localSheetId="7">КПК0813192!$N$17</definedName>
    <definedName name="__NAME_ORGVV" localSheetId="8">КПК0813200!$N$17</definedName>
    <definedName name="__NAME_ORGVV" localSheetId="9">КПК0813230!$N$17</definedName>
    <definedName name="__NAME_ORGVV" localSheetId="10">КПК0813241!$N$17</definedName>
    <definedName name="__NAME_ORGVV" localSheetId="11">КПК0813242!$N$17</definedName>
    <definedName name="__NAME_ORGVV" localSheetId="12">КПК0816085!$N$17</definedName>
    <definedName name="__NAME_ORGVV">#REF!</definedName>
    <definedName name="__NAME_TPKVKMB" localSheetId="0">КПК0813050!$AK$20</definedName>
    <definedName name="__NAME_TPKVKMB" localSheetId="1">КПК0813090!$AK$20</definedName>
    <definedName name="__NAME_TPKVKMB" localSheetId="2">КПК0813101!$AK$20</definedName>
    <definedName name="__NAME_TPKVKMB" localSheetId="3">КПК0813102!$AK$20</definedName>
    <definedName name="__NAME_TPKVKMB" localSheetId="4">КПК0813105!$AK$20</definedName>
    <definedName name="__NAME_TPKVKMB" localSheetId="5">КПК0813121!$AK$20</definedName>
    <definedName name="__NAME_TPKVKMB" localSheetId="6">КПК0813171!$AK$20</definedName>
    <definedName name="__NAME_TPKVKMB" localSheetId="7">КПК0813192!$AK$20</definedName>
    <definedName name="__NAME_TPKVKMB" localSheetId="8">КПК0813200!$AK$20</definedName>
    <definedName name="__NAME_TPKVKMB" localSheetId="9">КПК0813230!$AK$20</definedName>
    <definedName name="__NAME_TPKVKMB" localSheetId="10">КПК0813241!$AK$20</definedName>
    <definedName name="__NAME_TPKVKMB" localSheetId="11">КПК0813242!$AK$20</definedName>
    <definedName name="__NAME_TPKVKMB" localSheetId="12">КПК0816085!$AK$20</definedName>
    <definedName name="__NAME_TPKVKMB">#REF!</definedName>
    <definedName name="__RY" localSheetId="0">КПК0813050!$AN$11</definedName>
    <definedName name="__RY" localSheetId="1">КПК0813090!$AN$11</definedName>
    <definedName name="__RY" localSheetId="2">КПК0813101!$AN$11</definedName>
    <definedName name="__RY" localSheetId="3">КПК0813102!$AN$11</definedName>
    <definedName name="__RY" localSheetId="4">КПК0813105!$AN$11</definedName>
    <definedName name="__RY" localSheetId="5">КПК0813121!$AN$11</definedName>
    <definedName name="__RY" localSheetId="6">КПК0813171!$AN$11</definedName>
    <definedName name="__RY" localSheetId="7">КПК0813192!$AN$11</definedName>
    <definedName name="__RY" localSheetId="8">КПК0813200!$AN$11</definedName>
    <definedName name="__RY" localSheetId="9">КПК0813230!$AN$11</definedName>
    <definedName name="__RY" localSheetId="10">КПК0813241!$AN$11</definedName>
    <definedName name="__RY" localSheetId="11">КПК0813242!$AN$11</definedName>
    <definedName name="__RY" localSheetId="12">КПК0816085!$AN$11</definedName>
    <definedName name="__RY">#REF!</definedName>
    <definedName name="_ANALYSIS" localSheetId="0">КПК0813050!$A$105</definedName>
    <definedName name="_ANALYSIS" localSheetId="1">КПК0813090!$A$99</definedName>
    <definedName name="_ANALYSIS" localSheetId="2">КПК0813101!$A$109</definedName>
    <definedName name="_ANALYSIS" localSheetId="3">КПК0813102!$A$112</definedName>
    <definedName name="_ANALYSIS" localSheetId="4">КПК0813105!$A$100</definedName>
    <definedName name="_ANALYSIS" localSheetId="5">КПК0813121!$A$104</definedName>
    <definedName name="_ANALYSIS" localSheetId="6">КПК0813171!$A$103</definedName>
    <definedName name="_ANALYSIS" localSheetId="7">КПК0813192!$A$99</definedName>
    <definedName name="_ANALYSIS" localSheetId="8">КПК0813200!$A$103</definedName>
    <definedName name="_ANALYSIS" localSheetId="9">КПК0813230!$A$103</definedName>
    <definedName name="_ANALYSIS" localSheetId="10">КПК0813241!$A$110</definedName>
    <definedName name="_ANALYSIS" localSheetId="11">КПК0813242!$A$107</definedName>
    <definedName name="_ANALYSIS" localSheetId="12">КПК0816085!$A$99</definedName>
    <definedName name="_ANALYSIS">#REF!</definedName>
    <definedName name="_CONCLUSION" localSheetId="0">КПК0813050!$A$108</definedName>
    <definedName name="_CONCLUSION" localSheetId="1">КПК0813090!$A$102</definedName>
    <definedName name="_CONCLUSION" localSheetId="2">КПК0813101!$A$112</definedName>
    <definedName name="_CONCLUSION" localSheetId="3">КПК0813102!$A$115</definedName>
    <definedName name="_CONCLUSION" localSheetId="4">КПК0813105!$A$103</definedName>
    <definedName name="_CONCLUSION" localSheetId="5">КПК0813121!$A$107</definedName>
    <definedName name="_CONCLUSION" localSheetId="6">КПК0813171!$A$106</definedName>
    <definedName name="_CONCLUSION" localSheetId="7">КПК0813192!$A$102</definedName>
    <definedName name="_CONCLUSION" localSheetId="8">КПК0813200!$A$106</definedName>
    <definedName name="_CONCLUSION" localSheetId="9">КПК0813230!$A$106</definedName>
    <definedName name="_CONCLUSION" localSheetId="10">КПК0813241!$A$113</definedName>
    <definedName name="_CONCLUSION" localSheetId="11">КПК0813242!$A$110</definedName>
    <definedName name="_CONCLUSION" localSheetId="12">КПК0816085!$A$102</definedName>
    <definedName name="_CONCLUSION">#REF!</definedName>
    <definedName name="_GOAL" localSheetId="0">КПК0813050!$A$29</definedName>
    <definedName name="_GOAL" localSheetId="1">КПК0813090!$A$29</definedName>
    <definedName name="_GOAL" localSheetId="2">КПК0813101!$A$29</definedName>
    <definedName name="_GOAL" localSheetId="3">КПК0813102!$A$29</definedName>
    <definedName name="_GOAL" localSheetId="4">КПК0813105!$A$29</definedName>
    <definedName name="_GOAL" localSheetId="5">КПК0813121!$A$29</definedName>
    <definedName name="_GOAL" localSheetId="6">КПК0813171!$A$29</definedName>
    <definedName name="_GOAL" localSheetId="7">КПК0813192!$A$29</definedName>
    <definedName name="_GOAL" localSheetId="8">КПК0813200!$A$29</definedName>
    <definedName name="_GOAL" localSheetId="9">КПК0813230!$A$29</definedName>
    <definedName name="_GOAL" localSheetId="10">КПК0813241!$A$29</definedName>
    <definedName name="_GOAL" localSheetId="11">КПК0813242!$A$29</definedName>
    <definedName name="_GOAL" localSheetId="12">КПК0816085!$A$29</definedName>
    <definedName name="_GOAL">#REF!</definedName>
    <definedName name="_HBOS" localSheetId="0">КПК0813050!$AP$114</definedName>
    <definedName name="_HBOS" localSheetId="1">КПК0813090!$AP$108</definedName>
    <definedName name="_HBOS" localSheetId="2">КПК0813101!$AP$118</definedName>
    <definedName name="_HBOS" localSheetId="3">КПК0813102!$AP$121</definedName>
    <definedName name="_HBOS" localSheetId="4">КПК0813105!$AP$109</definedName>
    <definedName name="_HBOS" localSheetId="5">КПК0813121!$AP$113</definedName>
    <definedName name="_HBOS" localSheetId="6">КПК0813171!$AP$112</definedName>
    <definedName name="_HBOS" localSheetId="7">КПК0813192!$AP$108</definedName>
    <definedName name="_HBOS" localSheetId="8">КПК0813200!$AP$112</definedName>
    <definedName name="_HBOS" localSheetId="9">КПК0813230!$AP$112</definedName>
    <definedName name="_HBOS" localSheetId="10">КПК0813241!$AP$119</definedName>
    <definedName name="_HBOS" localSheetId="11">КПК0813242!$AP$116</definedName>
    <definedName name="_HBOS" localSheetId="12">КПК0816085!$AP$108</definedName>
    <definedName name="_HBOS">#REF!</definedName>
    <definedName name="_HFIN" localSheetId="0">КПК0813050!$AP$118</definedName>
    <definedName name="_HFIN" localSheetId="1">КПК0813090!$AP$112</definedName>
    <definedName name="_HFIN" localSheetId="2">КПК0813101!$AP$122</definedName>
    <definedName name="_HFIN" localSheetId="3">КПК0813102!$AP$125</definedName>
    <definedName name="_HFIN" localSheetId="4">КПК0813105!$AP$113</definedName>
    <definedName name="_HFIN" localSheetId="5">КПК0813121!$AP$117</definedName>
    <definedName name="_HFIN" localSheetId="6">КПК0813171!$AP$116</definedName>
    <definedName name="_HFIN" localSheetId="7">КПК0813192!$AP$112</definedName>
    <definedName name="_HFIN" localSheetId="8">КПК0813200!$AP$116</definedName>
    <definedName name="_HFIN" localSheetId="9">КПК0813230!$AP$116</definedName>
    <definedName name="_HFIN" localSheetId="10">КПК0813241!$AP$123</definedName>
    <definedName name="_HFIN" localSheetId="11">КПК0813242!$AP$120</definedName>
    <definedName name="_HFIN" localSheetId="12">КПК0816085!$AP$112</definedName>
    <definedName name="_HFIN">#REF!</definedName>
    <definedName name="_R03G10" localSheetId="0">КПК0813050!$BI$44</definedName>
    <definedName name="_R03G10" localSheetId="1">КПК0813090!$BI$44</definedName>
    <definedName name="_R03G10" localSheetId="2">КПК0813101!$BI$45</definedName>
    <definedName name="_R03G10" localSheetId="3">КПК0813102!$BI$46</definedName>
    <definedName name="_R03G10" localSheetId="4">КПК0813105!$BI$44</definedName>
    <definedName name="_R03G10" localSheetId="5">КПК0813121!$BI$46</definedName>
    <definedName name="_R03G10" localSheetId="6">КПК0813171!$BI$44</definedName>
    <definedName name="_R03G10" localSheetId="7">КПК0813192!$BI$44</definedName>
    <definedName name="_R03G10" localSheetId="8">КПК0813200!$BI$45</definedName>
    <definedName name="_R03G10" localSheetId="9">КПК0813230!$BI$45</definedName>
    <definedName name="_R03G10" localSheetId="10">КПК0813241!$BI$47</definedName>
    <definedName name="_R03G10" localSheetId="11">КПК0813242!$BI$46</definedName>
    <definedName name="_R03G10" localSheetId="12">КПК0816085!$BI$44</definedName>
    <definedName name="_R03G10">#REF!</definedName>
    <definedName name="_R03G11" localSheetId="0">КПК0813050!$BN$44</definedName>
    <definedName name="_R03G11" localSheetId="1">КПК0813090!$BN$44</definedName>
    <definedName name="_R03G11" localSheetId="2">КПК0813101!$BN$45</definedName>
    <definedName name="_R03G11" localSheetId="3">КПК0813102!$BN$46</definedName>
    <definedName name="_R03G11" localSheetId="4">КПК0813105!$BN$44</definedName>
    <definedName name="_R03G11" localSheetId="5">КПК0813121!$BN$46</definedName>
    <definedName name="_R03G11" localSheetId="6">КПК0813171!$BN$44</definedName>
    <definedName name="_R03G11" localSheetId="7">КПК0813192!$BN$44</definedName>
    <definedName name="_R03G11" localSheetId="8">КПК0813200!$BN$45</definedName>
    <definedName name="_R03G11" localSheetId="9">КПК0813230!$BN$45</definedName>
    <definedName name="_R03G11" localSheetId="10">КПК0813241!$BN$47</definedName>
    <definedName name="_R03G11" localSheetId="11">КПК0813242!$BN$46</definedName>
    <definedName name="_R03G11" localSheetId="12">КПК0816085!$BN$44</definedName>
    <definedName name="_R03G11">#REF!</definedName>
    <definedName name="_R03G3" localSheetId="0">КПК0813050!$AA$44</definedName>
    <definedName name="_R03G3" localSheetId="1">КПК0813090!$AA$44</definedName>
    <definedName name="_R03G3" localSheetId="2">КПК0813101!$AA$45</definedName>
    <definedName name="_R03G3" localSheetId="3">КПК0813102!$AA$46</definedName>
    <definedName name="_R03G3" localSheetId="4">КПК0813105!$AA$44</definedName>
    <definedName name="_R03G3" localSheetId="5">КПК0813121!$AA$46</definedName>
    <definedName name="_R03G3" localSheetId="6">КПК0813171!$AA$44</definedName>
    <definedName name="_R03G3" localSheetId="7">КПК0813192!$AA$44</definedName>
    <definedName name="_R03G3" localSheetId="8">КПК0813200!$AA$45</definedName>
    <definedName name="_R03G3" localSheetId="9">КПК0813230!$AA$45</definedName>
    <definedName name="_R03G3" localSheetId="10">КПК0813241!$AA$47</definedName>
    <definedName name="_R03G3" localSheetId="11">КПК0813242!$AA$46</definedName>
    <definedName name="_R03G3" localSheetId="12">КПК0816085!$AA$44</definedName>
    <definedName name="_R03G3">#REF!</definedName>
    <definedName name="_R03G4" localSheetId="0">КПК0813050!$AF$44</definedName>
    <definedName name="_R03G4" localSheetId="1">КПК0813090!$AF$44</definedName>
    <definedName name="_R03G4" localSheetId="2">КПК0813101!$AF$45</definedName>
    <definedName name="_R03G4" localSheetId="3">КПК0813102!$AF$46</definedName>
    <definedName name="_R03G4" localSheetId="4">КПК0813105!$AF$44</definedName>
    <definedName name="_R03G4" localSheetId="5">КПК0813121!$AF$46</definedName>
    <definedName name="_R03G4" localSheetId="6">КПК0813171!$AF$44</definedName>
    <definedName name="_R03G4" localSheetId="7">КПК0813192!$AF$44</definedName>
    <definedName name="_R03G4" localSheetId="8">КПК0813200!$AF$45</definedName>
    <definedName name="_R03G4" localSheetId="9">КПК0813230!$AF$45</definedName>
    <definedName name="_R03G4" localSheetId="10">КПК0813241!$AF$47</definedName>
    <definedName name="_R03G4" localSheetId="11">КПК0813242!$AF$46</definedName>
    <definedName name="_R03G4" localSheetId="12">КПК0816085!$AF$44</definedName>
    <definedName name="_R03G4">#REF!</definedName>
    <definedName name="_R03G5" localSheetId="0">КПК0813050!$AK$44</definedName>
    <definedName name="_R03G5" localSheetId="1">КПК0813090!$AK$44</definedName>
    <definedName name="_R03G5" localSheetId="2">КПК0813101!$AK$45</definedName>
    <definedName name="_R03G5" localSheetId="3">КПК0813102!$AK$46</definedName>
    <definedName name="_R03G5" localSheetId="4">КПК0813105!$AK$44</definedName>
    <definedName name="_R03G5" localSheetId="5">КПК0813121!$AK$46</definedName>
    <definedName name="_R03G5" localSheetId="6">КПК0813171!$AK$44</definedName>
    <definedName name="_R03G5" localSheetId="7">КПК0813192!$AK$44</definedName>
    <definedName name="_R03G5" localSheetId="8">КПК0813200!$AK$45</definedName>
    <definedName name="_R03G5" localSheetId="9">КПК0813230!$AK$45</definedName>
    <definedName name="_R03G5" localSheetId="10">КПК0813241!$AK$47</definedName>
    <definedName name="_R03G5" localSheetId="11">КПК0813242!$AK$46</definedName>
    <definedName name="_R03G5" localSheetId="12">КПК0816085!$AK$44</definedName>
    <definedName name="_R03G5">#REF!</definedName>
    <definedName name="_R03G6" localSheetId="0">КПК0813050!$AP$44</definedName>
    <definedName name="_R03G6" localSheetId="1">КПК0813090!$AP$44</definedName>
    <definedName name="_R03G6" localSheetId="2">КПК0813101!$AP$45</definedName>
    <definedName name="_R03G6" localSheetId="3">КПК0813102!$AP$46</definedName>
    <definedName name="_R03G6" localSheetId="4">КПК0813105!$AP$44</definedName>
    <definedName name="_R03G6" localSheetId="5">КПК0813121!$AP$46</definedName>
    <definedName name="_R03G6" localSheetId="6">КПК0813171!$AP$44</definedName>
    <definedName name="_R03G6" localSheetId="7">КПК0813192!$AP$44</definedName>
    <definedName name="_R03G6" localSheetId="8">КПК0813200!$AP$45</definedName>
    <definedName name="_R03G6" localSheetId="9">КПК0813230!$AP$45</definedName>
    <definedName name="_R03G6" localSheetId="10">КПК0813241!$AP$47</definedName>
    <definedName name="_R03G6" localSheetId="11">КПК0813242!$AP$46</definedName>
    <definedName name="_R03G6" localSheetId="12">КПК0816085!$AP$44</definedName>
    <definedName name="_R03G6">#REF!</definedName>
    <definedName name="_R03G7" localSheetId="0">КПК0813050!$AU$44</definedName>
    <definedName name="_R03G7" localSheetId="1">КПК0813090!$AU$44</definedName>
    <definedName name="_R03G7" localSheetId="2">КПК0813101!$AU$45</definedName>
    <definedName name="_R03G7" localSheetId="3">КПК0813102!$AU$46</definedName>
    <definedName name="_R03G7" localSheetId="4">КПК0813105!$AU$44</definedName>
    <definedName name="_R03G7" localSheetId="5">КПК0813121!$AU$46</definedName>
    <definedName name="_R03G7" localSheetId="6">КПК0813171!$AU$44</definedName>
    <definedName name="_R03G7" localSheetId="7">КПК0813192!$AU$44</definedName>
    <definedName name="_R03G7" localSheetId="8">КПК0813200!$AU$45</definedName>
    <definedName name="_R03G7" localSheetId="9">КПК0813230!$AU$45</definedName>
    <definedName name="_R03G7" localSheetId="10">КПК0813241!$AU$47</definedName>
    <definedName name="_R03G7" localSheetId="11">КПК0813242!$AU$46</definedName>
    <definedName name="_R03G7" localSheetId="12">КПК0816085!$AU$44</definedName>
    <definedName name="_R03G7">#REF!</definedName>
    <definedName name="_R03G8" localSheetId="0">КПК0813050!$AZ$44</definedName>
    <definedName name="_R03G8" localSheetId="1">КПК0813090!$AZ$44</definedName>
    <definedName name="_R03G8" localSheetId="2">КПК0813101!$AZ$45</definedName>
    <definedName name="_R03G8" localSheetId="3">КПК0813102!$AZ$46</definedName>
    <definedName name="_R03G8" localSheetId="4">КПК0813105!$AZ$44</definedName>
    <definedName name="_R03G8" localSheetId="5">КПК0813121!$AZ$46</definedName>
    <definedName name="_R03G8" localSheetId="6">КПК0813171!$AZ$44</definedName>
    <definedName name="_R03G8" localSheetId="7">КПК0813192!$AZ$44</definedName>
    <definedName name="_R03G8" localSheetId="8">КПК0813200!$AZ$45</definedName>
    <definedName name="_R03G8" localSheetId="9">КПК0813230!$AZ$45</definedName>
    <definedName name="_R03G8" localSheetId="10">КПК0813241!$AZ$47</definedName>
    <definedName name="_R03G8" localSheetId="11">КПК0813242!$AZ$46</definedName>
    <definedName name="_R03G8" localSheetId="12">КПК0816085!$AZ$44</definedName>
    <definedName name="_R03G8">#REF!</definedName>
    <definedName name="_R03G9" localSheetId="0">КПК0813050!$BD$44</definedName>
    <definedName name="_R03G9" localSheetId="1">КПК0813090!$BD$44</definedName>
    <definedName name="_R03G9" localSheetId="2">КПК0813101!$BD$45</definedName>
    <definedName name="_R03G9" localSheetId="3">КПК0813102!$BD$46</definedName>
    <definedName name="_R03G9" localSheetId="4">КПК0813105!$BD$44</definedName>
    <definedName name="_R03G9" localSheetId="5">КПК0813121!$BD$46</definedName>
    <definedName name="_R03G9" localSheetId="6">КПК0813171!$BD$44</definedName>
    <definedName name="_R03G9" localSheetId="7">КПК0813192!$BD$44</definedName>
    <definedName name="_R03G9" localSheetId="8">КПК0813200!$BD$45</definedName>
    <definedName name="_R03G9" localSheetId="9">КПК0813230!$BD$45</definedName>
    <definedName name="_R03G9" localSheetId="10">КПК0813241!$BD$47</definedName>
    <definedName name="_R03G9" localSheetId="11">КПК0813242!$BD$46</definedName>
    <definedName name="_R03G9" localSheetId="12">КПК0816085!$BD$44</definedName>
    <definedName name="_R03G9">#REF!</definedName>
    <definedName name="_R04G10" localSheetId="0">КПК0813050!$BD$60</definedName>
    <definedName name="_R04G10" localSheetId="1">КПК0813090!$BD$60</definedName>
    <definedName name="_R04G10" localSheetId="2">КПК0813101!$BD$62</definedName>
    <definedName name="_R04G10" localSheetId="3">КПК0813102!$BD$63</definedName>
    <definedName name="_R04G10" localSheetId="4">КПК0813105!$BD$60</definedName>
    <definedName name="_R04G10" localSheetId="5">КПК0813121!$BD$62</definedName>
    <definedName name="_R04G10" localSheetId="6">КПК0813171!$BD$60</definedName>
    <definedName name="_R04G10" localSheetId="7">КПК0813192!$BD$60</definedName>
    <definedName name="_R04G10" localSheetId="8">КПК0813200!$BD$61</definedName>
    <definedName name="_R04G10" localSheetId="9">КПК0813230!$BD$61</definedName>
    <definedName name="_R04G10" localSheetId="10">КПК0813241!$BD$63</definedName>
    <definedName name="_R04G10" localSheetId="11">КПК0813242!$BD$63</definedName>
    <definedName name="_R04G10" localSheetId="12">КПК0816085!$BD$60</definedName>
    <definedName name="_R04G10">#REF!</definedName>
    <definedName name="_R04G11" localSheetId="0">КПК0813050!$BI$60</definedName>
    <definedName name="_R04G11" localSheetId="1">КПК0813090!$BI$60</definedName>
    <definedName name="_R04G11" localSheetId="2">КПК0813101!$BI$62</definedName>
    <definedName name="_R04G11" localSheetId="3">КПК0813102!$BI$63</definedName>
    <definedName name="_R04G11" localSheetId="4">КПК0813105!$BI$60</definedName>
    <definedName name="_R04G11" localSheetId="5">КПК0813121!$BI$62</definedName>
    <definedName name="_R04G11" localSheetId="6">КПК0813171!$BI$60</definedName>
    <definedName name="_R04G11" localSheetId="7">КПК0813192!$BI$60</definedName>
    <definedName name="_R04G11" localSheetId="8">КПК0813200!$BI$61</definedName>
    <definedName name="_R04G11" localSheetId="9">КПК0813230!$BI$61</definedName>
    <definedName name="_R04G11" localSheetId="10">КПК0813241!$BI$63</definedName>
    <definedName name="_R04G11" localSheetId="11">КПК0813242!$BI$63</definedName>
    <definedName name="_R04G11" localSheetId="12">КПК0816085!$BI$60</definedName>
    <definedName name="_R04G11">#REF!</definedName>
    <definedName name="_R04G3" localSheetId="0">КПК0813050!$S$60</definedName>
    <definedName name="_R04G3" localSheetId="1">КПК0813090!$S$60</definedName>
    <definedName name="_R04G3" localSheetId="2">КПК0813101!$S$62</definedName>
    <definedName name="_R04G3" localSheetId="3">КПК0813102!$S$63</definedName>
    <definedName name="_R04G3" localSheetId="4">КПК0813105!$S$60</definedName>
    <definedName name="_R04G3" localSheetId="5">КПК0813121!$S$62</definedName>
    <definedName name="_R04G3" localSheetId="6">КПК0813171!$S$60</definedName>
    <definedName name="_R04G3" localSheetId="7">КПК0813192!$S$60</definedName>
    <definedName name="_R04G3" localSheetId="8">КПК0813200!$S$61</definedName>
    <definedName name="_R04G3" localSheetId="9">КПК0813230!$S$61</definedName>
    <definedName name="_R04G3" localSheetId="10">КПК0813241!$S$63</definedName>
    <definedName name="_R04G3" localSheetId="11">КПК0813242!$S$63</definedName>
    <definedName name="_R04G3" localSheetId="12">КПК0816085!$S$60</definedName>
    <definedName name="_R04G3">#REF!</definedName>
    <definedName name="_R04G4" localSheetId="0">КПК0813050!$X$60</definedName>
    <definedName name="_R04G4" localSheetId="1">КПК0813090!$X$60</definedName>
    <definedName name="_R04G4" localSheetId="2">КПК0813101!$X$62</definedName>
    <definedName name="_R04G4" localSheetId="3">КПК0813102!$X$63</definedName>
    <definedName name="_R04G4" localSheetId="4">КПК0813105!$X$60</definedName>
    <definedName name="_R04G4" localSheetId="5">КПК0813121!$X$62</definedName>
    <definedName name="_R04G4" localSheetId="6">КПК0813171!$X$60</definedName>
    <definedName name="_R04G4" localSheetId="7">КПК0813192!$X$60</definedName>
    <definedName name="_R04G4" localSheetId="8">КПК0813200!$X$61</definedName>
    <definedName name="_R04G4" localSheetId="9">КПК0813230!$X$61</definedName>
    <definedName name="_R04G4" localSheetId="10">КПК0813241!$X$63</definedName>
    <definedName name="_R04G4" localSheetId="11">КПК0813242!$X$63</definedName>
    <definedName name="_R04G4" localSheetId="12">КПК0816085!$X$60</definedName>
    <definedName name="_R04G4">#REF!</definedName>
    <definedName name="_R04G5" localSheetId="0">КПК0813050!$AC$60</definedName>
    <definedName name="_R04G5" localSheetId="1">КПК0813090!$AC$60</definedName>
    <definedName name="_R04G5" localSheetId="2">КПК0813101!$AC$62</definedName>
    <definedName name="_R04G5" localSheetId="3">КПК0813102!$AC$63</definedName>
    <definedName name="_R04G5" localSheetId="4">КПК0813105!$AC$60</definedName>
    <definedName name="_R04G5" localSheetId="5">КПК0813121!$AC$62</definedName>
    <definedName name="_R04G5" localSheetId="6">КПК0813171!$AC$60</definedName>
    <definedName name="_R04G5" localSheetId="7">КПК0813192!$AC$60</definedName>
    <definedName name="_R04G5" localSheetId="8">КПК0813200!$AC$61</definedName>
    <definedName name="_R04G5" localSheetId="9">КПК0813230!$AC$61</definedName>
    <definedName name="_R04G5" localSheetId="10">КПК0813241!$AC$63</definedName>
    <definedName name="_R04G5" localSheetId="11">КПК0813242!$AC$63</definedName>
    <definedName name="_R04G5" localSheetId="12">КПК0816085!$AC$60</definedName>
    <definedName name="_R04G5">#REF!</definedName>
    <definedName name="_R04G6" localSheetId="0">КПК0813050!$AI$60</definedName>
    <definedName name="_R04G6" localSheetId="1">КПК0813090!$AI$60</definedName>
    <definedName name="_R04G6" localSheetId="2">КПК0813101!$AI$62</definedName>
    <definedName name="_R04G6" localSheetId="3">КПК0813102!$AI$63</definedName>
    <definedName name="_R04G6" localSheetId="4">КПК0813105!$AI$60</definedName>
    <definedName name="_R04G6" localSheetId="5">КПК0813121!$AI$62</definedName>
    <definedName name="_R04G6" localSheetId="6">КПК0813171!$AI$60</definedName>
    <definedName name="_R04G6" localSheetId="7">КПК0813192!$AI$60</definedName>
    <definedName name="_R04G6" localSheetId="8">КПК0813200!$AI$61</definedName>
    <definedName name="_R04G6" localSheetId="9">КПК0813230!$AI$61</definedName>
    <definedName name="_R04G6" localSheetId="10">КПК0813241!$AI$63</definedName>
    <definedName name="_R04G6" localSheetId="11">КПК0813242!$AI$63</definedName>
    <definedName name="_R04G6" localSheetId="12">КПК0816085!$AI$60</definedName>
    <definedName name="_R04G6">#REF!</definedName>
    <definedName name="_R04G7" localSheetId="0">КПК0813050!$AN$60</definedName>
    <definedName name="_R04G7" localSheetId="1">КПК0813090!$AN$60</definedName>
    <definedName name="_R04G7" localSheetId="2">КПК0813101!$AN$62</definedName>
    <definedName name="_R04G7" localSheetId="3">КПК0813102!$AN$63</definedName>
    <definedName name="_R04G7" localSheetId="4">КПК0813105!$AN$60</definedName>
    <definedName name="_R04G7" localSheetId="5">КПК0813121!$AN$62</definedName>
    <definedName name="_R04G7" localSheetId="6">КПК0813171!$AN$60</definedName>
    <definedName name="_R04G7" localSheetId="7">КПК0813192!$AN$60</definedName>
    <definedName name="_R04G7" localSheetId="8">КПК0813200!$AN$61</definedName>
    <definedName name="_R04G7" localSheetId="9">КПК0813230!$AN$61</definedName>
    <definedName name="_R04G7" localSheetId="10">КПК0813241!$AN$63</definedName>
    <definedName name="_R04G7" localSheetId="11">КПК0813242!$AN$63</definedName>
    <definedName name="_R04G7" localSheetId="12">КПК0816085!$AN$60</definedName>
    <definedName name="_R04G7">#REF!</definedName>
    <definedName name="_R04G8" localSheetId="0">КПК0813050!$AS$60</definedName>
    <definedName name="_R04G8" localSheetId="1">КПК0813090!$AS$60</definedName>
    <definedName name="_R04G8" localSheetId="2">КПК0813101!$AS$62</definedName>
    <definedName name="_R04G8" localSheetId="3">КПК0813102!$AS$63</definedName>
    <definedName name="_R04G8" localSheetId="4">КПК0813105!$AS$60</definedName>
    <definedName name="_R04G8" localSheetId="5">КПК0813121!$AS$62</definedName>
    <definedName name="_R04G8" localSheetId="6">КПК0813171!$AS$60</definedName>
    <definedName name="_R04G8" localSheetId="7">КПК0813192!$AS$60</definedName>
    <definedName name="_R04G8" localSheetId="8">КПК0813200!$AS$61</definedName>
    <definedName name="_R04G8" localSheetId="9">КПК0813230!$AS$61</definedName>
    <definedName name="_R04G8" localSheetId="10">КПК0813241!$AS$63</definedName>
    <definedName name="_R04G8" localSheetId="11">КПК0813242!$AS$63</definedName>
    <definedName name="_R04G8" localSheetId="12">КПК0816085!$AS$60</definedName>
    <definedName name="_R04G8">#REF!</definedName>
    <definedName name="_R04G9" localSheetId="0">КПК0813050!$AY$60</definedName>
    <definedName name="_R04G9" localSheetId="1">КПК0813090!$AY$60</definedName>
    <definedName name="_R04G9" localSheetId="2">КПК0813101!$AY$62</definedName>
    <definedName name="_R04G9" localSheetId="3">КПК0813102!$AY$63</definedName>
    <definedName name="_R04G9" localSheetId="4">КПК0813105!$AY$60</definedName>
    <definedName name="_R04G9" localSheetId="5">КПК0813121!$AY$62</definedName>
    <definedName name="_R04G9" localSheetId="6">КПК0813171!$AY$60</definedName>
    <definedName name="_R04G9" localSheetId="7">КПК0813192!$AY$60</definedName>
    <definedName name="_R04G9" localSheetId="8">КПК0813200!$AY$61</definedName>
    <definedName name="_R04G9" localSheetId="9">КПК0813230!$AY$61</definedName>
    <definedName name="_R04G9" localSheetId="10">КПК0813241!$AY$63</definedName>
    <definedName name="_R04G9" localSheetId="11">КПК0813242!$AY$63</definedName>
    <definedName name="_R04G9" localSheetId="12">КПК0816085!$AY$60</definedName>
    <definedName name="_R04G9">#REF!</definedName>
    <definedName name="T10RXXXXG1S" localSheetId="0">КПК0813050!$A$92</definedName>
    <definedName name="T10RXXXXG1S" localSheetId="1">КПК0813090!$A$89</definedName>
    <definedName name="T10RXXXXG1S" localSheetId="2">КПК0813101!$A$98</definedName>
    <definedName name="T10RXXXXG1S" localSheetId="3">КПК0813102!$A$101</definedName>
    <definedName name="T10RXXXXG1S" localSheetId="4">КПК0813105!$A$90</definedName>
    <definedName name="T10RXXXXG1S" localSheetId="5">КПК0813121!$A$94</definedName>
    <definedName name="T10RXXXXG1S" localSheetId="6">КПК0813171!$A$91</definedName>
    <definedName name="T10RXXXXG1S" localSheetId="7">КПК0813192!$A$89</definedName>
    <definedName name="T10RXXXXG1S" localSheetId="8">КПК0813200!$A$93</definedName>
    <definedName name="T10RXXXXG1S" localSheetId="9">КПК0813230!$A$93</definedName>
    <definedName name="T10RXXXXG1S" localSheetId="10">КПК0813241!$A$98</definedName>
    <definedName name="T10RXXXXG1S" localSheetId="11">КПК0813242!$A$95</definedName>
    <definedName name="T10RXXXXG1S" localSheetId="12">КПК0816085!$A$89</definedName>
    <definedName name="T10RXXXXG1S">#REF!</definedName>
    <definedName name="T10RXXXXG2S" localSheetId="0">КПК0813050!$C$92</definedName>
    <definedName name="T10RXXXXG2S" localSheetId="1">КПК0813090!$C$89</definedName>
    <definedName name="T10RXXXXG2S" localSheetId="2">КПК0813101!$C$98</definedName>
    <definedName name="T10RXXXXG2S" localSheetId="3">КПК0813102!$C$101</definedName>
    <definedName name="T10RXXXXG2S" localSheetId="4">КПК0813105!$C$90</definedName>
    <definedName name="T10RXXXXG2S" localSheetId="5">КПК0813121!$C$94</definedName>
    <definedName name="T10RXXXXG2S" localSheetId="6">КПК0813171!$C$91</definedName>
    <definedName name="T10RXXXXG2S" localSheetId="7">КПК0813192!$C$89</definedName>
    <definedName name="T10RXXXXG2S" localSheetId="8">КПК0813200!$C$93</definedName>
    <definedName name="T10RXXXXG2S" localSheetId="9">КПК0813230!$C$93</definedName>
    <definedName name="T10RXXXXG2S" localSheetId="10">КПК0813241!$C$98</definedName>
    <definedName name="T10RXXXXG2S" localSheetId="11">КПК0813242!$C$95</definedName>
    <definedName name="T10RXXXXG2S" localSheetId="12">КПК0816085!$C$89</definedName>
    <definedName name="T10RXXXXG2S">#REF!</definedName>
    <definedName name="T10RXXXXG3S" localSheetId="0">КПК0813050!$J$92</definedName>
    <definedName name="T10RXXXXG3S" localSheetId="1">КПК0813090!$J$89</definedName>
    <definedName name="T10RXXXXG3S" localSheetId="2">КПК0813101!$J$98</definedName>
    <definedName name="T10RXXXXG3S" localSheetId="3">КПК0813102!$J$101</definedName>
    <definedName name="T10RXXXXG3S" localSheetId="4">КПК0813105!$J$90</definedName>
    <definedName name="T10RXXXXG3S" localSheetId="5">КПК0813121!$J$94</definedName>
    <definedName name="T10RXXXXG3S" localSheetId="6">КПК0813171!$J$91</definedName>
    <definedName name="T10RXXXXG3S" localSheetId="7">КПК0813192!$J$89</definedName>
    <definedName name="T10RXXXXG3S" localSheetId="8">КПК0813200!$J$93</definedName>
    <definedName name="T10RXXXXG3S" localSheetId="9">КПК0813230!$J$93</definedName>
    <definedName name="T10RXXXXG3S" localSheetId="10">КПК0813241!$J$98</definedName>
    <definedName name="T10RXXXXG3S" localSheetId="11">КПК0813242!$J$95</definedName>
    <definedName name="T10RXXXXG3S" localSheetId="12">КПК0816085!$J$89</definedName>
    <definedName name="T10RXXXXG3S">#REF!</definedName>
    <definedName name="T10RXXXXG4S" localSheetId="0">КПК0813050!$O$92</definedName>
    <definedName name="T10RXXXXG4S" localSheetId="1">КПК0813090!$O$89</definedName>
    <definedName name="T10RXXXXG4S" localSheetId="2">КПК0813101!$O$98</definedName>
    <definedName name="T10RXXXXG4S" localSheetId="3">КПК0813102!$O$101</definedName>
    <definedName name="T10RXXXXG4S" localSheetId="4">КПК0813105!$O$90</definedName>
    <definedName name="T10RXXXXG4S" localSheetId="5">КПК0813121!$O$94</definedName>
    <definedName name="T10RXXXXG4S" localSheetId="6">КПК0813171!$O$91</definedName>
    <definedName name="T10RXXXXG4S" localSheetId="7">КПК0813192!$O$89</definedName>
    <definedName name="T10RXXXXG4S" localSheetId="8">КПК0813200!$O$93</definedName>
    <definedName name="T10RXXXXG4S" localSheetId="9">КПК0813230!$O$93</definedName>
    <definedName name="T10RXXXXG4S" localSheetId="10">КПК0813241!$O$98</definedName>
    <definedName name="T10RXXXXG4S" localSheetId="11">КПК0813242!$O$95</definedName>
    <definedName name="T10RXXXXG4S" localSheetId="12">КПК0816085!$O$89</definedName>
    <definedName name="T10RXXXXG4S">#REF!</definedName>
    <definedName name="T11RXXXXG1S" localSheetId="0">КПК0813050!$A$96</definedName>
    <definedName name="T11RXXXXG1S" localSheetId="1">КПК0813090!$A$92</definedName>
    <definedName name="T11RXXXXG1S" localSheetId="2">КПК0813101!$A$101</definedName>
    <definedName name="T11RXXXXG1S" localSheetId="3">КПК0813102!$A$104</definedName>
    <definedName name="T11RXXXXG1S" localSheetId="4">КПК0813105!$A$93</definedName>
    <definedName name="T11RXXXXG1S" localSheetId="5">КПК0813121!$A$97</definedName>
    <definedName name="T11RXXXXG1S" localSheetId="6">КПК0813171!$A$95</definedName>
    <definedName name="T11RXXXXG1S" localSheetId="7">КПК0813192!$A$92</definedName>
    <definedName name="T11RXXXXG1S" localSheetId="8">КПК0813200!$A$96</definedName>
    <definedName name="T11RXXXXG1S" localSheetId="9">КПК0813230!$A$96</definedName>
    <definedName name="T11RXXXXG1S" localSheetId="10">КПК0813241!$A$101</definedName>
    <definedName name="T11RXXXXG1S" localSheetId="11">КПК0813242!$A$99</definedName>
    <definedName name="T11RXXXXG1S" localSheetId="12">КПК0816085!$A$92</definedName>
    <definedName name="T11RXXXXG1S">#REF!</definedName>
    <definedName name="T11RXXXXG2S" localSheetId="0">КПК0813050!$C$96</definedName>
    <definedName name="T11RXXXXG2S" localSheetId="1">КПК0813090!$C$92</definedName>
    <definedName name="T11RXXXXG2S" localSheetId="2">КПК0813101!$C$101</definedName>
    <definedName name="T11RXXXXG2S" localSheetId="3">КПК0813102!$C$104</definedName>
    <definedName name="T11RXXXXG2S" localSheetId="4">КПК0813105!$C$93</definedName>
    <definedName name="T11RXXXXG2S" localSheetId="5">КПК0813121!$C$97</definedName>
    <definedName name="T11RXXXXG2S" localSheetId="6">КПК0813171!$C$95</definedName>
    <definedName name="T11RXXXXG2S" localSheetId="7">КПК0813192!$C$92</definedName>
    <definedName name="T11RXXXXG2S" localSheetId="8">КПК0813200!$C$96</definedName>
    <definedName name="T11RXXXXG2S" localSheetId="9">КПК0813230!$C$96</definedName>
    <definedName name="T11RXXXXG2S" localSheetId="10">КПК0813241!$C$101</definedName>
    <definedName name="T11RXXXXG2S" localSheetId="11">КПК0813242!$C$99</definedName>
    <definedName name="T11RXXXXG2S" localSheetId="12">КПК0816085!$C$92</definedName>
    <definedName name="T11RXXXXG2S">#REF!</definedName>
    <definedName name="T11RXXXXG3S" localSheetId="0">КПК0813050!$J$96</definedName>
    <definedName name="T11RXXXXG3S" localSheetId="1">КПК0813090!$J$92</definedName>
    <definedName name="T11RXXXXG3S" localSheetId="2">КПК0813101!$J$101</definedName>
    <definedName name="T11RXXXXG3S" localSheetId="3">КПК0813102!$J$104</definedName>
    <definedName name="T11RXXXXG3S" localSheetId="4">КПК0813105!$J$93</definedName>
    <definedName name="T11RXXXXG3S" localSheetId="5">КПК0813121!$J$97</definedName>
    <definedName name="T11RXXXXG3S" localSheetId="6">КПК0813171!$J$95</definedName>
    <definedName name="T11RXXXXG3S" localSheetId="7">КПК0813192!$J$92</definedName>
    <definedName name="T11RXXXXG3S" localSheetId="8">КПК0813200!$J$96</definedName>
    <definedName name="T11RXXXXG3S" localSheetId="9">КПК0813230!$J$96</definedName>
    <definedName name="T11RXXXXG3S" localSheetId="10">КПК0813241!$J$101</definedName>
    <definedName name="T11RXXXXG3S" localSheetId="11">КПК0813242!$J$99</definedName>
    <definedName name="T11RXXXXG3S" localSheetId="12">КПК0816085!$J$92</definedName>
    <definedName name="T11RXXXXG3S">#REF!</definedName>
    <definedName name="T11RXXXXG4S" localSheetId="0">КПК0813050!$O$96</definedName>
    <definedName name="T11RXXXXG4S" localSheetId="1">КПК0813090!$O$92</definedName>
    <definedName name="T11RXXXXG4S" localSheetId="2">КПК0813101!$O$101</definedName>
    <definedName name="T11RXXXXG4S" localSheetId="3">КПК0813102!$O$104</definedName>
    <definedName name="T11RXXXXG4S" localSheetId="4">КПК0813105!$O$93</definedName>
    <definedName name="T11RXXXXG4S" localSheetId="5">КПК0813121!$O$97</definedName>
    <definedName name="T11RXXXXG4S" localSheetId="6">КПК0813171!$O$95</definedName>
    <definedName name="T11RXXXXG4S" localSheetId="7">КПК0813192!$O$92</definedName>
    <definedName name="T11RXXXXG4S" localSheetId="8">КПК0813200!$O$96</definedName>
    <definedName name="T11RXXXXG4S" localSheetId="9">КПК0813230!$O$96</definedName>
    <definedName name="T11RXXXXG4S" localSheetId="10">КПК0813241!$O$101</definedName>
    <definedName name="T11RXXXXG4S" localSheetId="11">КПК0813242!$O$99</definedName>
    <definedName name="T11RXXXXG4S" localSheetId="12">КПК0816085!$O$92</definedName>
    <definedName name="T11RXXXXG4S">#REF!</definedName>
    <definedName name="T12RXXXXG1S" localSheetId="0">КПК0813050!$A$100</definedName>
    <definedName name="T12RXXXXG1S" localSheetId="1">КПК0813090!$A$95</definedName>
    <definedName name="T12RXXXXG1S" localSheetId="2">КПК0813101!$A$105</definedName>
    <definedName name="T12RXXXXG1S" localSheetId="3">КПК0813102!$A$108</definedName>
    <definedName name="T12RXXXXG1S" localSheetId="4">КПК0813105!$A$96</definedName>
    <definedName name="T12RXXXXG1S" localSheetId="5">КПК0813121!$A$100</definedName>
    <definedName name="T12RXXXXG1S" localSheetId="6">КПК0813171!$A$98</definedName>
    <definedName name="T12RXXXXG1S" localSheetId="7">КПК0813192!$A$95</definedName>
    <definedName name="T12RXXXXG1S" localSheetId="8">КПК0813200!$A$99</definedName>
    <definedName name="T12RXXXXG1S" localSheetId="9">КПК0813230!$A$99</definedName>
    <definedName name="T12RXXXXG1S" localSheetId="10">КПК0813241!$A$106</definedName>
    <definedName name="T12RXXXXG1S" localSheetId="11">КПК0813242!$A$103</definedName>
    <definedName name="T12RXXXXG1S" localSheetId="12">КПК0816085!$A$95</definedName>
    <definedName name="T12RXXXXG1S">#REF!</definedName>
    <definedName name="T12RXXXXG2S" localSheetId="0">КПК0813050!$C$100</definedName>
    <definedName name="T12RXXXXG2S" localSheetId="1">КПК0813090!$C$95</definedName>
    <definedName name="T12RXXXXG2S" localSheetId="2">КПК0813101!$C$105</definedName>
    <definedName name="T12RXXXXG2S" localSheetId="3">КПК0813102!$C$108</definedName>
    <definedName name="T12RXXXXG2S" localSheetId="4">КПК0813105!$C$96</definedName>
    <definedName name="T12RXXXXG2S" localSheetId="5">КПК0813121!$C$100</definedName>
    <definedName name="T12RXXXXG2S" localSheetId="6">КПК0813171!$C$98</definedName>
    <definedName name="T12RXXXXG2S" localSheetId="7">КПК0813192!$C$95</definedName>
    <definedName name="T12RXXXXG2S" localSheetId="8">КПК0813200!$C$99</definedName>
    <definedName name="T12RXXXXG2S" localSheetId="9">КПК0813230!$C$99</definedName>
    <definedName name="T12RXXXXG2S" localSheetId="10">КПК0813241!$C$106</definedName>
    <definedName name="T12RXXXXG2S" localSheetId="11">КПК0813242!$C$103</definedName>
    <definedName name="T12RXXXXG2S" localSheetId="12">КПК0816085!$C$95</definedName>
    <definedName name="T12RXXXXG2S">#REF!</definedName>
    <definedName name="T12RXXXXG3S" localSheetId="0">КПК0813050!$J$100</definedName>
    <definedName name="T12RXXXXG3S" localSheetId="1">КПК0813090!$J$95</definedName>
    <definedName name="T12RXXXXG3S" localSheetId="2">КПК0813101!$J$105</definedName>
    <definedName name="T12RXXXXG3S" localSheetId="3">КПК0813102!$J$108</definedName>
    <definedName name="T12RXXXXG3S" localSheetId="4">КПК0813105!$J$96</definedName>
    <definedName name="T12RXXXXG3S" localSheetId="5">КПК0813121!$J$100</definedName>
    <definedName name="T12RXXXXG3S" localSheetId="6">КПК0813171!$J$98</definedName>
    <definedName name="T12RXXXXG3S" localSheetId="7">КПК0813192!$J$95</definedName>
    <definedName name="T12RXXXXG3S" localSheetId="8">КПК0813200!$J$99</definedName>
    <definedName name="T12RXXXXG3S" localSheetId="9">КПК0813230!$J$99</definedName>
    <definedName name="T12RXXXXG3S" localSheetId="10">КПК0813241!$J$106</definedName>
    <definedName name="T12RXXXXG3S" localSheetId="11">КПК0813242!$J$103</definedName>
    <definedName name="T12RXXXXG3S" localSheetId="12">КПК0816085!$J$95</definedName>
    <definedName name="T12RXXXXG3S">#REF!</definedName>
    <definedName name="T12RXXXXG4S" localSheetId="0">КПК0813050!$O$100</definedName>
    <definedName name="T12RXXXXG4S" localSheetId="1">КПК0813090!$O$95</definedName>
    <definedName name="T12RXXXXG4S" localSheetId="2">КПК0813101!$O$105</definedName>
    <definedName name="T12RXXXXG4S" localSheetId="3">КПК0813102!$O$108</definedName>
    <definedName name="T12RXXXXG4S" localSheetId="4">КПК0813105!$O$96</definedName>
    <definedName name="T12RXXXXG4S" localSheetId="5">КПК0813121!$O$100</definedName>
    <definedName name="T12RXXXXG4S" localSheetId="6">КПК0813171!$O$98</definedName>
    <definedName name="T12RXXXXG4S" localSheetId="7">КПК0813192!$O$95</definedName>
    <definedName name="T12RXXXXG4S" localSheetId="8">КПК0813200!$O$99</definedName>
    <definedName name="T12RXXXXG4S" localSheetId="9">КПК0813230!$O$99</definedName>
    <definedName name="T12RXXXXG4S" localSheetId="10">КПК0813241!$O$106</definedName>
    <definedName name="T12RXXXXG4S" localSheetId="11">КПК0813242!$O$103</definedName>
    <definedName name="T12RXXXXG4S" localSheetId="12">КПК0816085!$O$95</definedName>
    <definedName name="T12RXXXXG4S">#REF!</definedName>
    <definedName name="T13RXXXXG1S" localSheetId="0">КПК0813050!$A$50</definedName>
    <definedName name="T13RXXXXG1S" localSheetId="1">КПК0813090!$A$50</definedName>
    <definedName name="T13RXXXXG1S" localSheetId="2">КПК0813101!$A$51</definedName>
    <definedName name="T13RXXXXG1S" localSheetId="3">КПК0813102!$A$52</definedName>
    <definedName name="T13RXXXXG1S" localSheetId="4">КПК0813105!$A$50</definedName>
    <definedName name="T13RXXXXG1S" localSheetId="5">КПК0813121!$A$52</definedName>
    <definedName name="T13RXXXXG1S" localSheetId="6">КПК0813171!$A$50</definedName>
    <definedName name="T13RXXXXG1S" localSheetId="7">КПК0813192!$A$50</definedName>
    <definedName name="T13RXXXXG1S" localSheetId="8">КПК0813200!$A$51</definedName>
    <definedName name="T13RXXXXG1S" localSheetId="9">КПК0813230!$A$51</definedName>
    <definedName name="T13RXXXXG1S" localSheetId="10">КПК0813241!$A$53</definedName>
    <definedName name="T13RXXXXG1S" localSheetId="11">КПК0813242!$A$52</definedName>
    <definedName name="T13RXXXXG1S" localSheetId="12">КПК0816085!$A$50</definedName>
    <definedName name="T13RXXXXG1S">#REF!</definedName>
    <definedName name="T13RXXXXG4S" localSheetId="0">КПК0813050!$C$50</definedName>
    <definedName name="T13RXXXXG4S" localSheetId="1">КПК0813090!$C$50</definedName>
    <definedName name="T13RXXXXG4S" localSheetId="2">КПК0813101!$C$51</definedName>
    <definedName name="T13RXXXXG4S" localSheetId="3">КПК0813102!$C$52</definedName>
    <definedName name="T13RXXXXG4S" localSheetId="4">КПК0813105!$C$50</definedName>
    <definedName name="T13RXXXXG4S" localSheetId="5">КПК0813121!$C$52</definedName>
    <definedName name="T13RXXXXG4S" localSheetId="6">КПК0813171!$C$50</definedName>
    <definedName name="T13RXXXXG4S" localSheetId="7">КПК0813192!$C$50</definedName>
    <definedName name="T13RXXXXG4S" localSheetId="8">КПК0813200!$C$51</definedName>
    <definedName name="T13RXXXXG4S" localSheetId="9">КПК0813230!$C$51</definedName>
    <definedName name="T13RXXXXG4S" localSheetId="10">КПК0813241!$C$53</definedName>
    <definedName name="T13RXXXXG4S" localSheetId="11">КПК0813242!$C$52</definedName>
    <definedName name="T13RXXXXG4S" localSheetId="12">КПК0816085!$C$50</definedName>
    <definedName name="T13RXXXXG4S">#REF!</definedName>
    <definedName name="T1RXXXXG1S" localSheetId="0">КПК0813050!$A$25</definedName>
    <definedName name="T1RXXXXG1S" localSheetId="1">КПК0813090!$A$25</definedName>
    <definedName name="T1RXXXXG1S" localSheetId="2">КПК0813101!$A$25</definedName>
    <definedName name="T1RXXXXG1S" localSheetId="3">КПК0813102!$A$25</definedName>
    <definedName name="T1RXXXXG1S" localSheetId="4">КПК0813105!$A$25</definedName>
    <definedName name="T1RXXXXG1S" localSheetId="5">КПК0813121!$A$25</definedName>
    <definedName name="T1RXXXXG1S" localSheetId="6">КПК0813171!$A$25</definedName>
    <definedName name="T1RXXXXG1S" localSheetId="7">КПК0813192!$A$25</definedName>
    <definedName name="T1RXXXXG1S" localSheetId="8">КПК0813200!$A$25</definedName>
    <definedName name="T1RXXXXG1S" localSheetId="9">КПК0813230!$A$25</definedName>
    <definedName name="T1RXXXXG1S" localSheetId="10">КПК0813241!$A$25</definedName>
    <definedName name="T1RXXXXG1S" localSheetId="11">КПК0813242!$A$25</definedName>
    <definedName name="T1RXXXXG1S" localSheetId="12">КПК0816085!$A$25</definedName>
    <definedName name="T1RXXXXG1S">#REF!</definedName>
    <definedName name="T1RXXXXG2S" localSheetId="0">КПК0813050!$G$25</definedName>
    <definedName name="T1RXXXXG2S" localSheetId="1">КПК0813090!$G$25</definedName>
    <definedName name="T1RXXXXG2S" localSheetId="2">КПК0813101!$G$25</definedName>
    <definedName name="T1RXXXXG2S" localSheetId="3">КПК0813102!$G$25</definedName>
    <definedName name="T1RXXXXG2S" localSheetId="4">КПК0813105!$G$25</definedName>
    <definedName name="T1RXXXXG2S" localSheetId="5">КПК0813121!$G$25</definedName>
    <definedName name="T1RXXXXG2S" localSheetId="6">КПК0813171!$G$25</definedName>
    <definedName name="T1RXXXXG2S" localSheetId="7">КПК0813192!$G$25</definedName>
    <definedName name="T1RXXXXG2S" localSheetId="8">КПК0813200!$G$25</definedName>
    <definedName name="T1RXXXXG2S" localSheetId="9">КПК0813230!$G$25</definedName>
    <definedName name="T1RXXXXG2S" localSheetId="10">КПК0813241!$G$25</definedName>
    <definedName name="T1RXXXXG2S" localSheetId="11">КПК0813242!$G$25</definedName>
    <definedName name="T1RXXXXG2S" localSheetId="12">КПК0816085!$G$25</definedName>
    <definedName name="T1RXXXXG2S">#REF!</definedName>
    <definedName name="T2RXXXXG1S" localSheetId="0">КПК0813050!$A$33</definedName>
    <definedName name="T2RXXXXG1S" localSheetId="1">КПК0813090!$A$33</definedName>
    <definedName name="T2RXXXXG1S" localSheetId="2">КПК0813101!$A$33</definedName>
    <definedName name="T2RXXXXG1S" localSheetId="3">КПК0813102!$A$33</definedName>
    <definedName name="T2RXXXXG1S" localSheetId="4">КПК0813105!$A$33</definedName>
    <definedName name="T2RXXXXG1S" localSheetId="5">КПК0813121!$A$33</definedName>
    <definedName name="T2RXXXXG1S" localSheetId="6">КПК0813171!$A$33</definedName>
    <definedName name="T2RXXXXG1S" localSheetId="7">КПК0813192!$A$33</definedName>
    <definedName name="T2RXXXXG1S" localSheetId="8">КПК0813200!$A$33</definedName>
    <definedName name="T2RXXXXG1S" localSheetId="9">КПК0813230!$A$33</definedName>
    <definedName name="T2RXXXXG1S" localSheetId="10">КПК0813241!$A$33</definedName>
    <definedName name="T2RXXXXG1S" localSheetId="11">КПК0813242!$A$33</definedName>
    <definedName name="T2RXXXXG1S" localSheetId="12">КПК0816085!$A$33</definedName>
    <definedName name="T2RXXXXG1S">#REF!</definedName>
    <definedName name="T2RXXXXG2S" localSheetId="0">КПК0813050!$G$33</definedName>
    <definedName name="T2RXXXXG2S" localSheetId="1">КПК0813090!$G$33</definedName>
    <definedName name="T2RXXXXG2S" localSheetId="2">КПК0813101!$G$33</definedName>
    <definedName name="T2RXXXXG2S" localSheetId="3">КПК0813102!$G$33</definedName>
    <definedName name="T2RXXXXG2S" localSheetId="4">КПК0813105!$G$33</definedName>
    <definedName name="T2RXXXXG2S" localSheetId="5">КПК0813121!$G$33</definedName>
    <definedName name="T2RXXXXG2S" localSheetId="6">КПК0813171!$G$33</definedName>
    <definedName name="T2RXXXXG2S" localSheetId="7">КПК0813192!$G$33</definedName>
    <definedName name="T2RXXXXG2S" localSheetId="8">КПК0813200!$G$33</definedName>
    <definedName name="T2RXXXXG2S" localSheetId="9">КПК0813230!$G$33</definedName>
    <definedName name="T2RXXXXG2S" localSheetId="10">КПК0813241!$G$33</definedName>
    <definedName name="T2RXXXXG2S" localSheetId="11">КПК0813242!$G$33</definedName>
    <definedName name="T2RXXXXG2S" localSheetId="12">КПК0816085!$G$33</definedName>
    <definedName name="T2RXXXXG2S">#REF!</definedName>
    <definedName name="T3RXXXXG10" localSheetId="0">КПК0813050!$BI$42</definedName>
    <definedName name="T3RXXXXG10" localSheetId="1">КПК0813090!$BI$42</definedName>
    <definedName name="T3RXXXXG10" localSheetId="2">КПК0813101!$BI$42</definedName>
    <definedName name="T3RXXXXG10" localSheetId="3">КПК0813102!$BI$42</definedName>
    <definedName name="T3RXXXXG10" localSheetId="4">КПК0813105!$BI$42</definedName>
    <definedName name="T3RXXXXG10" localSheetId="5">КПК0813121!$BI$43</definedName>
    <definedName name="T3RXXXXG10" localSheetId="6">КПК0813171!$BI$42</definedName>
    <definedName name="T3RXXXXG10" localSheetId="7">КПК0813192!$BI$42</definedName>
    <definedName name="T3RXXXXG10" localSheetId="8">КПК0813200!$BI$42</definedName>
    <definedName name="T3RXXXXG10" localSheetId="9">КПК0813230!$BI$42</definedName>
    <definedName name="T3RXXXXG10" localSheetId="10">КПК0813241!$BI$44</definedName>
    <definedName name="T3RXXXXG10" localSheetId="11">КПК0813242!$BI$43</definedName>
    <definedName name="T3RXXXXG10" localSheetId="12">КПК0816085!$BI$42</definedName>
    <definedName name="T3RXXXXG10">#REF!</definedName>
    <definedName name="T3RXXXXG11" localSheetId="0">КПК0813050!$BN$42</definedName>
    <definedName name="T3RXXXXG11" localSheetId="1">КПК0813090!$BN$42</definedName>
    <definedName name="T3RXXXXG11" localSheetId="2">КПК0813101!$BN$42</definedName>
    <definedName name="T3RXXXXG11" localSheetId="3">КПК0813102!$BN$42</definedName>
    <definedName name="T3RXXXXG11" localSheetId="4">КПК0813105!$BN$42</definedName>
    <definedName name="T3RXXXXG11" localSheetId="5">КПК0813121!$BN$43</definedName>
    <definedName name="T3RXXXXG11" localSheetId="6">КПК0813171!$BN$42</definedName>
    <definedName name="T3RXXXXG11" localSheetId="7">КПК0813192!$BN$42</definedName>
    <definedName name="T3RXXXXG11" localSheetId="8">КПК0813200!$BN$42</definedName>
    <definedName name="T3RXXXXG11" localSheetId="9">КПК0813230!$BN$42</definedName>
    <definedName name="T3RXXXXG11" localSheetId="10">КПК0813241!$BN$44</definedName>
    <definedName name="T3RXXXXG11" localSheetId="11">КПК0813242!$BN$43</definedName>
    <definedName name="T3RXXXXG11" localSheetId="12">КПК0816085!$BN$42</definedName>
    <definedName name="T3RXXXXG11">#REF!</definedName>
    <definedName name="T3RXXXXG1S" localSheetId="0">КПК0813050!$A$42</definedName>
    <definedName name="T3RXXXXG1S" localSheetId="1">КПК0813090!$A$42</definedName>
    <definedName name="T3RXXXXG1S" localSheetId="2">КПК0813101!$A$42</definedName>
    <definedName name="T3RXXXXG1S" localSheetId="3">КПК0813102!$A$42</definedName>
    <definedName name="T3RXXXXG1S" localSheetId="4">КПК0813105!$A$42</definedName>
    <definedName name="T3RXXXXG1S" localSheetId="5">КПК0813121!$A$43</definedName>
    <definedName name="T3RXXXXG1S" localSheetId="6">КПК0813171!$A$42</definedName>
    <definedName name="T3RXXXXG1S" localSheetId="7">КПК0813192!$A$42</definedName>
    <definedName name="T3RXXXXG1S" localSheetId="8">КПК0813200!$A$42</definedName>
    <definedName name="T3RXXXXG1S" localSheetId="9">КПК0813230!$A$42</definedName>
    <definedName name="T3RXXXXG1S" localSheetId="10">КПК0813241!$A$44</definedName>
    <definedName name="T3RXXXXG1S" localSheetId="11">КПК0813242!$A$43</definedName>
    <definedName name="T3RXXXXG1S" localSheetId="12">КПК0816085!$A$42</definedName>
    <definedName name="T3RXXXXG1S">#REF!</definedName>
    <definedName name="T3RXXXXG2S" localSheetId="0">КПК0813050!$C$42</definedName>
    <definedName name="T3RXXXXG2S" localSheetId="1">КПК0813090!$C$42</definedName>
    <definedName name="T3RXXXXG2S" localSheetId="2">КПК0813101!$C$42</definedName>
    <definedName name="T3RXXXXG2S" localSheetId="3">КПК0813102!$C$42</definedName>
    <definedName name="T3RXXXXG2S" localSheetId="4">КПК0813105!$C$42</definedName>
    <definedName name="T3RXXXXG2S" localSheetId="5">КПК0813121!$C$43</definedName>
    <definedName name="T3RXXXXG2S" localSheetId="6">КПК0813171!$C$42</definedName>
    <definedName name="T3RXXXXG2S" localSheetId="7">КПК0813192!$C$42</definedName>
    <definedName name="T3RXXXXG2S" localSheetId="8">КПК0813200!$C$42</definedName>
    <definedName name="T3RXXXXG2S" localSheetId="9">КПК0813230!$C$42</definedName>
    <definedName name="T3RXXXXG2S" localSheetId="10">КПК0813241!$C$44</definedName>
    <definedName name="T3RXXXXG2S" localSheetId="11">КПК0813242!$C$43</definedName>
    <definedName name="T3RXXXXG2S" localSheetId="12">КПК0816085!$C$42</definedName>
    <definedName name="T3RXXXXG2S">#REF!</definedName>
    <definedName name="T3RXXXXG3" localSheetId="0">КПК0813050!$AA$42</definedName>
    <definedName name="T3RXXXXG3" localSheetId="1">КПК0813090!$AA$42</definedName>
    <definedName name="T3RXXXXG3" localSheetId="2">КПК0813101!$AA$42</definedName>
    <definedName name="T3RXXXXG3" localSheetId="3">КПК0813102!$AA$42</definedName>
    <definedName name="T3RXXXXG3" localSheetId="4">КПК0813105!$AA$42</definedName>
    <definedName name="T3RXXXXG3" localSheetId="5">КПК0813121!$AA$43</definedName>
    <definedName name="T3RXXXXG3" localSheetId="6">КПК0813171!$AA$42</definedName>
    <definedName name="T3RXXXXG3" localSheetId="7">КПК0813192!$AA$42</definedName>
    <definedName name="T3RXXXXG3" localSheetId="8">КПК0813200!$AA$42</definedName>
    <definedName name="T3RXXXXG3" localSheetId="9">КПК0813230!$AA$42</definedName>
    <definedName name="T3RXXXXG3" localSheetId="10">КПК0813241!$AA$44</definedName>
    <definedName name="T3RXXXXG3" localSheetId="11">КПК0813242!$AA$43</definedName>
    <definedName name="T3RXXXXG3" localSheetId="12">КПК0816085!$AA$42</definedName>
    <definedName name="T3RXXXXG3">#REF!</definedName>
    <definedName name="T3RXXXXG4" localSheetId="0">КПК0813050!$AF$42</definedName>
    <definedName name="T3RXXXXG4" localSheetId="1">КПК0813090!$AF$42</definedName>
    <definedName name="T3RXXXXG4" localSheetId="2">КПК0813101!$AF$42</definedName>
    <definedName name="T3RXXXXG4" localSheetId="3">КПК0813102!$AF$42</definedName>
    <definedName name="T3RXXXXG4" localSheetId="4">КПК0813105!$AF$42</definedName>
    <definedName name="T3RXXXXG4" localSheetId="5">КПК0813121!$AF$43</definedName>
    <definedName name="T3RXXXXG4" localSheetId="6">КПК0813171!$AF$42</definedName>
    <definedName name="T3RXXXXG4" localSheetId="7">КПК0813192!$AF$42</definedName>
    <definedName name="T3RXXXXG4" localSheetId="8">КПК0813200!$AF$42</definedName>
    <definedName name="T3RXXXXG4" localSheetId="9">КПК0813230!$AF$42</definedName>
    <definedName name="T3RXXXXG4" localSheetId="10">КПК0813241!$AF$44</definedName>
    <definedName name="T3RXXXXG4" localSheetId="11">КПК0813242!$AF$43</definedName>
    <definedName name="T3RXXXXG4" localSheetId="12">КПК0816085!$AF$42</definedName>
    <definedName name="T3RXXXXG4">#REF!</definedName>
    <definedName name="T3RXXXXG5" localSheetId="0">КПК0813050!$AK$42</definedName>
    <definedName name="T3RXXXXG5" localSheetId="1">КПК0813090!$AK$42</definedName>
    <definedName name="T3RXXXXG5" localSheetId="2">КПК0813101!$AK$42</definedName>
    <definedName name="T3RXXXXG5" localSheetId="3">КПК0813102!$AK$42</definedName>
    <definedName name="T3RXXXXG5" localSheetId="4">КПК0813105!$AK$42</definedName>
    <definedName name="T3RXXXXG5" localSheetId="5">КПК0813121!$AK$43</definedName>
    <definedName name="T3RXXXXG5" localSheetId="6">КПК0813171!$AK$42</definedName>
    <definedName name="T3RXXXXG5" localSheetId="7">КПК0813192!$AK$42</definedName>
    <definedName name="T3RXXXXG5" localSheetId="8">КПК0813200!$AK$42</definedName>
    <definedName name="T3RXXXXG5" localSheetId="9">КПК0813230!$AK$42</definedName>
    <definedName name="T3RXXXXG5" localSheetId="10">КПК0813241!$AK$44</definedName>
    <definedName name="T3RXXXXG5" localSheetId="11">КПК0813242!$AK$43</definedName>
    <definedName name="T3RXXXXG5" localSheetId="12">КПК0816085!$AK$42</definedName>
    <definedName name="T3RXXXXG5">#REF!</definedName>
    <definedName name="T3RXXXXG6" localSheetId="0">КПК0813050!$AP$42</definedName>
    <definedName name="T3RXXXXG6" localSheetId="1">КПК0813090!$AP$42</definedName>
    <definedName name="T3RXXXXG6" localSheetId="2">КПК0813101!$AP$42</definedName>
    <definedName name="T3RXXXXG6" localSheetId="3">КПК0813102!$AP$42</definedName>
    <definedName name="T3RXXXXG6" localSheetId="4">КПК0813105!$AP$42</definedName>
    <definedName name="T3RXXXXG6" localSheetId="5">КПК0813121!$AP$43</definedName>
    <definedName name="T3RXXXXG6" localSheetId="6">КПК0813171!$AP$42</definedName>
    <definedName name="T3RXXXXG6" localSheetId="7">КПК0813192!$AP$42</definedName>
    <definedName name="T3RXXXXG6" localSheetId="8">КПК0813200!$AP$42</definedName>
    <definedName name="T3RXXXXG6" localSheetId="9">КПК0813230!$AP$42</definedName>
    <definedName name="T3RXXXXG6" localSheetId="10">КПК0813241!$AP$44</definedName>
    <definedName name="T3RXXXXG6" localSheetId="11">КПК0813242!$AP$43</definedName>
    <definedName name="T3RXXXXG6" localSheetId="12">КПК0816085!$AP$42</definedName>
    <definedName name="T3RXXXXG6">#REF!</definedName>
    <definedName name="T3RXXXXG7" localSheetId="0">КПК0813050!$AU$42</definedName>
    <definedName name="T3RXXXXG7" localSheetId="1">КПК0813090!$AU$42</definedName>
    <definedName name="T3RXXXXG7" localSheetId="2">КПК0813101!$AU$42</definedName>
    <definedName name="T3RXXXXG7" localSheetId="3">КПК0813102!$AU$42</definedName>
    <definedName name="T3RXXXXG7" localSheetId="4">КПК0813105!$AU$42</definedName>
    <definedName name="T3RXXXXG7" localSheetId="5">КПК0813121!$AU$43</definedName>
    <definedName name="T3RXXXXG7" localSheetId="6">КПК0813171!$AU$42</definedName>
    <definedName name="T3RXXXXG7" localSheetId="7">КПК0813192!$AU$42</definedName>
    <definedName name="T3RXXXXG7" localSheetId="8">КПК0813200!$AU$42</definedName>
    <definedName name="T3RXXXXG7" localSheetId="9">КПК0813230!$AU$42</definedName>
    <definedName name="T3RXXXXG7" localSheetId="10">КПК0813241!$AU$44</definedName>
    <definedName name="T3RXXXXG7" localSheetId="11">КПК0813242!$AU$43</definedName>
    <definedName name="T3RXXXXG7" localSheetId="12">КПК0816085!$AU$42</definedName>
    <definedName name="T3RXXXXG7">#REF!</definedName>
    <definedName name="T3RXXXXG8" localSheetId="0">КПК0813050!$AZ$42</definedName>
    <definedName name="T3RXXXXG8" localSheetId="1">КПК0813090!$AZ$42</definedName>
    <definedName name="T3RXXXXG8" localSheetId="2">КПК0813101!$AZ$42</definedName>
    <definedName name="T3RXXXXG8" localSheetId="3">КПК0813102!$AZ$42</definedName>
    <definedName name="T3RXXXXG8" localSheetId="4">КПК0813105!$AZ$42</definedName>
    <definedName name="T3RXXXXG8" localSheetId="5">КПК0813121!$AZ$43</definedName>
    <definedName name="T3RXXXXG8" localSheetId="6">КПК0813171!$AZ$42</definedName>
    <definedName name="T3RXXXXG8" localSheetId="7">КПК0813192!$AZ$42</definedName>
    <definedName name="T3RXXXXG8" localSheetId="8">КПК0813200!$AZ$42</definedName>
    <definedName name="T3RXXXXG8" localSheetId="9">КПК0813230!$AZ$42</definedName>
    <definedName name="T3RXXXXG8" localSheetId="10">КПК0813241!$AZ$44</definedName>
    <definedName name="T3RXXXXG8" localSheetId="11">КПК0813242!$AZ$43</definedName>
    <definedName name="T3RXXXXG8" localSheetId="12">КПК0816085!$AZ$42</definedName>
    <definedName name="T3RXXXXG8">#REF!</definedName>
    <definedName name="T3RXXXXG9" localSheetId="0">КПК0813050!$BD$42</definedName>
    <definedName name="T3RXXXXG9" localSheetId="1">КПК0813090!$BD$42</definedName>
    <definedName name="T3RXXXXG9" localSheetId="2">КПК0813101!$BD$42</definedName>
    <definedName name="T3RXXXXG9" localSheetId="3">КПК0813102!$BD$42</definedName>
    <definedName name="T3RXXXXG9" localSheetId="4">КПК0813105!$BD$42</definedName>
    <definedName name="T3RXXXXG9" localSheetId="5">КПК0813121!$BD$43</definedName>
    <definedName name="T3RXXXXG9" localSheetId="6">КПК0813171!$BD$42</definedName>
    <definedName name="T3RXXXXG9" localSheetId="7">КПК0813192!$BD$42</definedName>
    <definedName name="T3RXXXXG9" localSheetId="8">КПК0813200!$BD$42</definedName>
    <definedName name="T3RXXXXG9" localSheetId="9">КПК0813230!$BD$42</definedName>
    <definedName name="T3RXXXXG9" localSheetId="10">КПК0813241!$BD$44</definedName>
    <definedName name="T3RXXXXG9" localSheetId="11">КПК0813242!$BD$43</definedName>
    <definedName name="T3RXXXXG9" localSheetId="12">КПК0816085!$BD$42</definedName>
    <definedName name="T3RXXXXG9">#REF!</definedName>
    <definedName name="T4RXXXXG10" localSheetId="0">КПК0813050!$BD$58</definedName>
    <definedName name="T4RXXXXG10" localSheetId="1">КПК0813090!$BD$58</definedName>
    <definedName name="T4RXXXXG10" localSheetId="2">КПК0813101!$BD$60</definedName>
    <definedName name="T4RXXXXG10" localSheetId="3">КПК0813102!$BD$61</definedName>
    <definedName name="T4RXXXXG10" localSheetId="4">КПК0813105!$BD$58</definedName>
    <definedName name="T4RXXXXG10" localSheetId="5">КПК0813121!$BD$60</definedName>
    <definedName name="T4RXXXXG10" localSheetId="6">КПК0813171!$BD$58</definedName>
    <definedName name="T4RXXXXG10" localSheetId="7">КПК0813192!$BD$58</definedName>
    <definedName name="T4RXXXXG10" localSheetId="8">КПК0813200!$BD$59</definedName>
    <definedName name="T4RXXXXG10" localSheetId="9">КПК0813230!$BD$59</definedName>
    <definedName name="T4RXXXXG10" localSheetId="10">КПК0813241!$BD$61</definedName>
    <definedName name="T4RXXXXG10" localSheetId="11">КПК0813242!$BD$60</definedName>
    <definedName name="T4RXXXXG10" localSheetId="12">КПК0816085!$BD$58</definedName>
    <definedName name="T4RXXXXG10">#REF!</definedName>
    <definedName name="T4RXXXXG11" localSheetId="0">КПК0813050!$BI$58</definedName>
    <definedName name="T4RXXXXG11" localSheetId="1">КПК0813090!$BI$58</definedName>
    <definedName name="T4RXXXXG11" localSheetId="2">КПК0813101!$BI$60</definedName>
    <definedName name="T4RXXXXG11" localSheetId="3">КПК0813102!$BI$61</definedName>
    <definedName name="T4RXXXXG11" localSheetId="4">КПК0813105!$BI$58</definedName>
    <definedName name="T4RXXXXG11" localSheetId="5">КПК0813121!$BI$60</definedName>
    <definedName name="T4RXXXXG11" localSheetId="6">КПК0813171!$BI$58</definedName>
    <definedName name="T4RXXXXG11" localSheetId="7">КПК0813192!$BI$58</definedName>
    <definedName name="T4RXXXXG11" localSheetId="8">КПК0813200!$BI$59</definedName>
    <definedName name="T4RXXXXG11" localSheetId="9">КПК0813230!$BI$59</definedName>
    <definedName name="T4RXXXXG11" localSheetId="10">КПК0813241!$BI$61</definedName>
    <definedName name="T4RXXXXG11" localSheetId="11">КПК0813242!$BI$60</definedName>
    <definedName name="T4RXXXXG11" localSheetId="12">КПК0816085!$BI$58</definedName>
    <definedName name="T4RXXXXG11">#REF!</definedName>
    <definedName name="T4RXXXXG1S" localSheetId="0">КПК0813050!$A$58</definedName>
    <definedName name="T4RXXXXG1S" localSheetId="1">КПК0813090!$A$58</definedName>
    <definedName name="T4RXXXXG1S" localSheetId="2">КПК0813101!$A$60</definedName>
    <definedName name="T4RXXXXG1S" localSheetId="3">КПК0813102!$A$61</definedName>
    <definedName name="T4RXXXXG1S" localSheetId="4">КПК0813105!$A$58</definedName>
    <definedName name="T4RXXXXG1S" localSheetId="5">КПК0813121!$A$60</definedName>
    <definedName name="T4RXXXXG1S" localSheetId="6">КПК0813171!$A$58</definedName>
    <definedName name="T4RXXXXG1S" localSheetId="7">КПК0813192!$A$58</definedName>
    <definedName name="T4RXXXXG1S" localSheetId="8">КПК0813200!$A$59</definedName>
    <definedName name="T4RXXXXG1S" localSheetId="9">КПК0813230!$A$59</definedName>
    <definedName name="T4RXXXXG1S" localSheetId="10">КПК0813241!$A$61</definedName>
    <definedName name="T4RXXXXG1S" localSheetId="11">КПК0813242!$A$60</definedName>
    <definedName name="T4RXXXXG1S" localSheetId="12">КПК0816085!$A$58</definedName>
    <definedName name="T4RXXXXG1S">#REF!</definedName>
    <definedName name="T4RXXXXG2S" localSheetId="0">КПК0813050!$C$58</definedName>
    <definedName name="T4RXXXXG2S" localSheetId="1">КПК0813090!$C$58</definedName>
    <definedName name="T4RXXXXG2S" localSheetId="2">КПК0813101!$C$60</definedName>
    <definedName name="T4RXXXXG2S" localSheetId="3">КПК0813102!$C$61</definedName>
    <definedName name="T4RXXXXG2S" localSheetId="4">КПК0813105!$C$58</definedName>
    <definedName name="T4RXXXXG2S" localSheetId="5">КПК0813121!$C$60</definedName>
    <definedName name="T4RXXXXG2S" localSheetId="6">КПК0813171!$C$58</definedName>
    <definedName name="T4RXXXXG2S" localSheetId="7">КПК0813192!$C$58</definedName>
    <definedName name="T4RXXXXG2S" localSheetId="8">КПК0813200!$C$59</definedName>
    <definedName name="T4RXXXXG2S" localSheetId="9">КПК0813230!$C$59</definedName>
    <definedName name="T4RXXXXG2S" localSheetId="10">КПК0813241!$C$61</definedName>
    <definedName name="T4RXXXXG2S" localSheetId="11">КПК0813242!$C$60</definedName>
    <definedName name="T4RXXXXG2S" localSheetId="12">КПК0816085!$C$58</definedName>
    <definedName name="T4RXXXXG2S">#REF!</definedName>
    <definedName name="T4RXXXXG3" localSheetId="0">КПК0813050!$S$58</definedName>
    <definedName name="T4RXXXXG3" localSheetId="1">КПК0813090!$S$58</definedName>
    <definedName name="T4RXXXXG3" localSheetId="2">КПК0813101!$S$60</definedName>
    <definedName name="T4RXXXXG3" localSheetId="3">КПК0813102!$S$61</definedName>
    <definedName name="T4RXXXXG3" localSheetId="4">КПК0813105!$S$58</definedName>
    <definedName name="T4RXXXXG3" localSheetId="5">КПК0813121!$S$60</definedName>
    <definedName name="T4RXXXXG3" localSheetId="6">КПК0813171!$S$58</definedName>
    <definedName name="T4RXXXXG3" localSheetId="7">КПК0813192!$S$58</definedName>
    <definedName name="T4RXXXXG3" localSheetId="8">КПК0813200!$S$59</definedName>
    <definedName name="T4RXXXXG3" localSheetId="9">КПК0813230!$S$59</definedName>
    <definedName name="T4RXXXXG3" localSheetId="10">КПК0813241!$S$61</definedName>
    <definedName name="T4RXXXXG3" localSheetId="11">КПК0813242!$S$60</definedName>
    <definedName name="T4RXXXXG3" localSheetId="12">КПК0816085!$S$58</definedName>
    <definedName name="T4RXXXXG3">#REF!</definedName>
    <definedName name="T4RXXXXG4" localSheetId="0">КПК0813050!$X$58</definedName>
    <definedName name="T4RXXXXG4" localSheetId="1">КПК0813090!$X$58</definedName>
    <definedName name="T4RXXXXG4" localSheetId="2">КПК0813101!$X$60</definedName>
    <definedName name="T4RXXXXG4" localSheetId="3">КПК0813102!$X$61</definedName>
    <definedName name="T4RXXXXG4" localSheetId="4">КПК0813105!$X$58</definedName>
    <definedName name="T4RXXXXG4" localSheetId="5">КПК0813121!$X$60</definedName>
    <definedName name="T4RXXXXG4" localSheetId="6">КПК0813171!$X$58</definedName>
    <definedName name="T4RXXXXG4" localSheetId="7">КПК0813192!$X$58</definedName>
    <definedName name="T4RXXXXG4" localSheetId="8">КПК0813200!$X$59</definedName>
    <definedName name="T4RXXXXG4" localSheetId="9">КПК0813230!$X$59</definedName>
    <definedName name="T4RXXXXG4" localSheetId="10">КПК0813241!$X$61</definedName>
    <definedName name="T4RXXXXG4" localSheetId="11">КПК0813242!$X$60</definedName>
    <definedName name="T4RXXXXG4" localSheetId="12">КПК0816085!$X$58</definedName>
    <definedName name="T4RXXXXG4">#REF!</definedName>
    <definedName name="T4RXXXXG5" localSheetId="0">КПК0813050!$AC$58</definedName>
    <definedName name="T4RXXXXG5" localSheetId="1">КПК0813090!$AC$58</definedName>
    <definedName name="T4RXXXXG5" localSheetId="2">КПК0813101!$AC$60</definedName>
    <definedName name="T4RXXXXG5" localSheetId="3">КПК0813102!$AC$61</definedName>
    <definedName name="T4RXXXXG5" localSheetId="4">КПК0813105!$AC$58</definedName>
    <definedName name="T4RXXXXG5" localSheetId="5">КПК0813121!$AC$60</definedName>
    <definedName name="T4RXXXXG5" localSheetId="6">КПК0813171!$AC$58</definedName>
    <definedName name="T4RXXXXG5" localSheetId="7">КПК0813192!$AC$58</definedName>
    <definedName name="T4RXXXXG5" localSheetId="8">КПК0813200!$AC$59</definedName>
    <definedName name="T4RXXXXG5" localSheetId="9">КПК0813230!$AC$59</definedName>
    <definedName name="T4RXXXXG5" localSheetId="10">КПК0813241!$AC$61</definedName>
    <definedName name="T4RXXXXG5" localSheetId="11">КПК0813242!$AC$60</definedName>
    <definedName name="T4RXXXXG5" localSheetId="12">КПК0816085!$AC$58</definedName>
    <definedName name="T4RXXXXG5">#REF!</definedName>
    <definedName name="T4RXXXXG6" localSheetId="0">КПК0813050!$AI$58</definedName>
    <definedName name="T4RXXXXG6" localSheetId="1">КПК0813090!$AI$58</definedName>
    <definedName name="T4RXXXXG6" localSheetId="2">КПК0813101!$AI$60</definedName>
    <definedName name="T4RXXXXG6" localSheetId="3">КПК0813102!$AI$61</definedName>
    <definedName name="T4RXXXXG6" localSheetId="4">КПК0813105!$AI$58</definedName>
    <definedName name="T4RXXXXG6" localSheetId="5">КПК0813121!$AI$60</definedName>
    <definedName name="T4RXXXXG6" localSheetId="6">КПК0813171!$AI$58</definedName>
    <definedName name="T4RXXXXG6" localSheetId="7">КПК0813192!$AI$58</definedName>
    <definedName name="T4RXXXXG6" localSheetId="8">КПК0813200!$AI$59</definedName>
    <definedName name="T4RXXXXG6" localSheetId="9">КПК0813230!$AI$59</definedName>
    <definedName name="T4RXXXXG6" localSheetId="10">КПК0813241!$AI$61</definedName>
    <definedName name="T4RXXXXG6" localSheetId="11">КПК0813242!$AI$60</definedName>
    <definedName name="T4RXXXXG6" localSheetId="12">КПК0816085!$AI$58</definedName>
    <definedName name="T4RXXXXG6">#REF!</definedName>
    <definedName name="T4RXXXXG7" localSheetId="0">КПК0813050!$AN$58</definedName>
    <definedName name="T4RXXXXG7" localSheetId="1">КПК0813090!$AN$58</definedName>
    <definedName name="T4RXXXXG7" localSheetId="2">КПК0813101!$AN$60</definedName>
    <definedName name="T4RXXXXG7" localSheetId="3">КПК0813102!$AN$61</definedName>
    <definedName name="T4RXXXXG7" localSheetId="4">КПК0813105!$AN$58</definedName>
    <definedName name="T4RXXXXG7" localSheetId="5">КПК0813121!$AN$60</definedName>
    <definedName name="T4RXXXXG7" localSheetId="6">КПК0813171!$AN$58</definedName>
    <definedName name="T4RXXXXG7" localSheetId="7">КПК0813192!$AN$58</definedName>
    <definedName name="T4RXXXXG7" localSheetId="8">КПК0813200!$AN$59</definedName>
    <definedName name="T4RXXXXG7" localSheetId="9">КПК0813230!$AN$59</definedName>
    <definedName name="T4RXXXXG7" localSheetId="10">КПК0813241!$AN$61</definedName>
    <definedName name="T4RXXXXG7" localSheetId="11">КПК0813242!$AN$60</definedName>
    <definedName name="T4RXXXXG7" localSheetId="12">КПК0816085!$AN$58</definedName>
    <definedName name="T4RXXXXG7">#REF!</definedName>
    <definedName name="T4RXXXXG8" localSheetId="0">КПК0813050!$AS$58</definedName>
    <definedName name="T4RXXXXG8" localSheetId="1">КПК0813090!$AS$58</definedName>
    <definedName name="T4RXXXXG8" localSheetId="2">КПК0813101!$AS$60</definedName>
    <definedName name="T4RXXXXG8" localSheetId="3">КПК0813102!$AS$61</definedName>
    <definedName name="T4RXXXXG8" localSheetId="4">КПК0813105!$AS$58</definedName>
    <definedName name="T4RXXXXG8" localSheetId="5">КПК0813121!$AS$60</definedName>
    <definedName name="T4RXXXXG8" localSheetId="6">КПК0813171!$AS$58</definedName>
    <definedName name="T4RXXXXG8" localSheetId="7">КПК0813192!$AS$58</definedName>
    <definedName name="T4RXXXXG8" localSheetId="8">КПК0813200!$AS$59</definedName>
    <definedName name="T4RXXXXG8" localSheetId="9">КПК0813230!$AS$59</definedName>
    <definedName name="T4RXXXXG8" localSheetId="10">КПК0813241!$AS$61</definedName>
    <definedName name="T4RXXXXG8" localSheetId="11">КПК0813242!$AS$60</definedName>
    <definedName name="T4RXXXXG8" localSheetId="12">КПК0816085!$AS$58</definedName>
    <definedName name="T4RXXXXG8">#REF!</definedName>
    <definedName name="T4RXXXXG9" localSheetId="0">КПК0813050!$AY$58</definedName>
    <definedName name="T4RXXXXG9" localSheetId="1">КПК0813090!$AY$58</definedName>
    <definedName name="T4RXXXXG9" localSheetId="2">КПК0813101!$AY$60</definedName>
    <definedName name="T4RXXXXG9" localSheetId="3">КПК0813102!$AY$61</definedName>
    <definedName name="T4RXXXXG9" localSheetId="4">КПК0813105!$AY$58</definedName>
    <definedName name="T4RXXXXG9" localSheetId="5">КПК0813121!$AY$60</definedName>
    <definedName name="T4RXXXXG9" localSheetId="6">КПК0813171!$AY$58</definedName>
    <definedName name="T4RXXXXG9" localSheetId="7">КПК0813192!$AY$58</definedName>
    <definedName name="T4RXXXXG9" localSheetId="8">КПК0813200!$AY$59</definedName>
    <definedName name="T4RXXXXG9" localSheetId="9">КПК0813230!$AY$59</definedName>
    <definedName name="T4RXXXXG9" localSheetId="10">КПК0813241!$AY$61</definedName>
    <definedName name="T4RXXXXG9" localSheetId="11">КПК0813242!$AY$60</definedName>
    <definedName name="T4RXXXXG9" localSheetId="12">КПК0816085!$AY$58</definedName>
    <definedName name="T4RXXXXG9">#REF!</definedName>
    <definedName name="T5RXXXXG10" localSheetId="0">КПК0813050!$AX$69</definedName>
    <definedName name="T5RXXXXG10" localSheetId="1">КПК0813090!$AX$69</definedName>
    <definedName name="T5RXXXXG10" localSheetId="2">КПК0813101!$AX$71</definedName>
    <definedName name="T5RXXXXG10" localSheetId="3">КПК0813102!$AX$72</definedName>
    <definedName name="T5RXXXXG10" localSheetId="4">КПК0813105!$AX$69</definedName>
    <definedName name="T5RXXXXG10" localSheetId="5">КПК0813121!$AX$71</definedName>
    <definedName name="T5RXXXXG10" localSheetId="6">КПК0813171!$AX$69</definedName>
    <definedName name="T5RXXXXG10" localSheetId="7">КПК0813192!$AX$69</definedName>
    <definedName name="T5RXXXXG10" localSheetId="8">КПК0813200!$AX$70</definedName>
    <definedName name="T5RXXXXG10" localSheetId="9">КПК0813230!$AX$70</definedName>
    <definedName name="T5RXXXXG10" localSheetId="10">КПК0813241!$AX$72</definedName>
    <definedName name="T5RXXXXG10" localSheetId="11">КПК0813242!$AX$72</definedName>
    <definedName name="T5RXXXXG10" localSheetId="12">КПК0816085!$AX$69</definedName>
    <definedName name="T5RXXXXG10">#REF!</definedName>
    <definedName name="T5RXXXXG11" localSheetId="0">КПК0813050!$BC$69</definedName>
    <definedName name="T5RXXXXG11" localSheetId="1">КПК0813090!$BC$69</definedName>
    <definedName name="T5RXXXXG11" localSheetId="2">КПК0813101!$BC$71</definedName>
    <definedName name="T5RXXXXG11" localSheetId="3">КПК0813102!$BC$72</definedName>
    <definedName name="T5RXXXXG11" localSheetId="4">КПК0813105!$BC$69</definedName>
    <definedName name="T5RXXXXG11" localSheetId="5">КПК0813121!$BC$71</definedName>
    <definedName name="T5RXXXXG11" localSheetId="6">КПК0813171!$BC$69</definedName>
    <definedName name="T5RXXXXG11" localSheetId="7">КПК0813192!$BC$69</definedName>
    <definedName name="T5RXXXXG11" localSheetId="8">КПК0813200!$BC$70</definedName>
    <definedName name="T5RXXXXG11" localSheetId="9">КПК0813230!$BC$70</definedName>
    <definedName name="T5RXXXXG11" localSheetId="10">КПК0813241!$BC$72</definedName>
    <definedName name="T5RXXXXG11" localSheetId="11">КПК0813242!$BC$72</definedName>
    <definedName name="T5RXXXXG11" localSheetId="12">КПК0816085!$BC$69</definedName>
    <definedName name="T5RXXXXG11">#REF!</definedName>
    <definedName name="T5RXXXXG12" localSheetId="0">КПК0813050!$BH$69</definedName>
    <definedName name="T5RXXXXG12" localSheetId="1">КПК0813090!$BH$69</definedName>
    <definedName name="T5RXXXXG12" localSheetId="2">КПК0813101!$BH$71</definedName>
    <definedName name="T5RXXXXG12" localSheetId="3">КПК0813102!$BH$72</definedName>
    <definedName name="T5RXXXXG12" localSheetId="4">КПК0813105!$BH$69</definedName>
    <definedName name="T5RXXXXG12" localSheetId="5">КПК0813121!$BH$71</definedName>
    <definedName name="T5RXXXXG12" localSheetId="6">КПК0813171!$BH$69</definedName>
    <definedName name="T5RXXXXG12" localSheetId="7">КПК0813192!$BH$69</definedName>
    <definedName name="T5RXXXXG12" localSheetId="8">КПК0813200!$BH$70</definedName>
    <definedName name="T5RXXXXG12" localSheetId="9">КПК0813230!$BH$70</definedName>
    <definedName name="T5RXXXXG12" localSheetId="10">КПК0813241!$BH$72</definedName>
    <definedName name="T5RXXXXG12" localSheetId="11">КПК0813242!$BH$72</definedName>
    <definedName name="T5RXXXXG12" localSheetId="12">КПК0816085!$BH$69</definedName>
    <definedName name="T5RXXXXG12">#REF!</definedName>
    <definedName name="T5RXXXXG13" localSheetId="0">КПК0813050!$BM$69</definedName>
    <definedName name="T5RXXXXG13" localSheetId="1">КПК0813090!$BM$69</definedName>
    <definedName name="T5RXXXXG13" localSheetId="2">КПК0813101!$BM$71</definedName>
    <definedName name="T5RXXXXG13" localSheetId="3">КПК0813102!$BM$72</definedName>
    <definedName name="T5RXXXXG13" localSheetId="4">КПК0813105!$BM$69</definedName>
    <definedName name="T5RXXXXG13" localSheetId="5">КПК0813121!$BM$71</definedName>
    <definedName name="T5RXXXXG13" localSheetId="6">КПК0813171!$BM$69</definedName>
    <definedName name="T5RXXXXG13" localSheetId="7">КПК0813192!$BM$69</definedName>
    <definedName name="T5RXXXXG13" localSheetId="8">КПК0813200!$BM$70</definedName>
    <definedName name="T5RXXXXG13" localSheetId="9">КПК0813230!$BM$70</definedName>
    <definedName name="T5RXXXXG13" localSheetId="10">КПК0813241!$BM$72</definedName>
    <definedName name="T5RXXXXG13" localSheetId="11">КПК0813242!$BM$72</definedName>
    <definedName name="T5RXXXXG13" localSheetId="12">КПК0816085!$BM$69</definedName>
    <definedName name="T5RXXXXG13">#REF!</definedName>
    <definedName name="T5RXXXXG1S" localSheetId="0">КПК0813050!$A$69</definedName>
    <definedName name="T5RXXXXG1S" localSheetId="1">КПК0813090!$A$69</definedName>
    <definedName name="T5RXXXXG1S" localSheetId="2">КПК0813101!$A$71</definedName>
    <definedName name="T5RXXXXG1S" localSheetId="3">КПК0813102!$A$72</definedName>
    <definedName name="T5RXXXXG1S" localSheetId="4">КПК0813105!$A$69</definedName>
    <definedName name="T5RXXXXG1S" localSheetId="5">КПК0813121!$A$71</definedName>
    <definedName name="T5RXXXXG1S" localSheetId="6">КПК0813171!$A$69</definedName>
    <definedName name="T5RXXXXG1S" localSheetId="7">КПК0813192!$A$69</definedName>
    <definedName name="T5RXXXXG1S" localSheetId="8">КПК0813200!$A$70</definedName>
    <definedName name="T5RXXXXG1S" localSheetId="9">КПК0813230!$A$70</definedName>
    <definedName name="T5RXXXXG1S" localSheetId="10">КПК0813241!$A$72</definedName>
    <definedName name="T5RXXXXG1S" localSheetId="11">КПК0813242!$A$72</definedName>
    <definedName name="T5RXXXXG1S" localSheetId="12">КПК0816085!$A$69</definedName>
    <definedName name="T5RXXXXG1S">#REF!</definedName>
    <definedName name="T5RXXXXG2S" localSheetId="0">КПК0813050!$C$69</definedName>
    <definedName name="T5RXXXXG2S" localSheetId="1">КПК0813090!$C$69</definedName>
    <definedName name="T5RXXXXG2S" localSheetId="2">КПК0813101!$C$71</definedName>
    <definedName name="T5RXXXXG2S" localSheetId="3">КПК0813102!$C$72</definedName>
    <definedName name="T5RXXXXG2S" localSheetId="4">КПК0813105!$C$69</definedName>
    <definedName name="T5RXXXXG2S" localSheetId="5">КПК0813121!$C$71</definedName>
    <definedName name="T5RXXXXG2S" localSheetId="6">КПК0813171!$C$69</definedName>
    <definedName name="T5RXXXXG2S" localSheetId="7">КПК0813192!$C$69</definedName>
    <definedName name="T5RXXXXG2S" localSheetId="8">КПК0813200!$C$70</definedName>
    <definedName name="T5RXXXXG2S" localSheetId="9">КПК0813230!$C$70</definedName>
    <definedName name="T5RXXXXG2S" localSheetId="10">КПК0813241!$C$72</definedName>
    <definedName name="T5RXXXXG2S" localSheetId="11">КПК0813242!$C$72</definedName>
    <definedName name="T5RXXXXG2S" localSheetId="12">КПК0816085!$C$69</definedName>
    <definedName name="T5RXXXXG2S">#REF!</definedName>
    <definedName name="T5RXXXXG3S" localSheetId="0">КПК0813050!$J$69</definedName>
    <definedName name="T5RXXXXG3S" localSheetId="1">КПК0813090!$J$69</definedName>
    <definedName name="T5RXXXXG3S" localSheetId="2">КПК0813101!$J$71</definedName>
    <definedName name="T5RXXXXG3S" localSheetId="3">КПК0813102!$J$72</definedName>
    <definedName name="T5RXXXXG3S" localSheetId="4">КПК0813105!$J$69</definedName>
    <definedName name="T5RXXXXG3S" localSheetId="5">КПК0813121!$J$71</definedName>
    <definedName name="T5RXXXXG3S" localSheetId="6">КПК0813171!$J$69</definedName>
    <definedName name="T5RXXXXG3S" localSheetId="7">КПК0813192!$J$69</definedName>
    <definedName name="T5RXXXXG3S" localSheetId="8">КПК0813200!$J$70</definedName>
    <definedName name="T5RXXXXG3S" localSheetId="9">КПК0813230!$J$70</definedName>
    <definedName name="T5RXXXXG3S" localSheetId="10">КПК0813241!$J$72</definedName>
    <definedName name="T5RXXXXG3S" localSheetId="11">КПК0813242!$J$72</definedName>
    <definedName name="T5RXXXXG3S" localSheetId="12">КПК0816085!$J$69</definedName>
    <definedName name="T5RXXXXG3S">#REF!</definedName>
    <definedName name="T5RXXXXG4S" localSheetId="0">КПК0813050!$O$69</definedName>
    <definedName name="T5RXXXXG4S" localSheetId="1">КПК0813090!$O$69</definedName>
    <definedName name="T5RXXXXG4S" localSheetId="2">КПК0813101!$O$71</definedName>
    <definedName name="T5RXXXXG4S" localSheetId="3">КПК0813102!$O$72</definedName>
    <definedName name="T5RXXXXG4S" localSheetId="4">КПК0813105!$O$69</definedName>
    <definedName name="T5RXXXXG4S" localSheetId="5">КПК0813121!$O$71</definedName>
    <definedName name="T5RXXXXG4S" localSheetId="6">КПК0813171!$O$69</definedName>
    <definedName name="T5RXXXXG4S" localSheetId="7">КПК0813192!$O$69</definedName>
    <definedName name="T5RXXXXG4S" localSheetId="8">КПК0813200!$O$70</definedName>
    <definedName name="T5RXXXXG4S" localSheetId="9">КПК0813230!$O$70</definedName>
    <definedName name="T5RXXXXG4S" localSheetId="10">КПК0813241!$O$72</definedName>
    <definedName name="T5RXXXXG4S" localSheetId="11">КПК0813242!$O$72</definedName>
    <definedName name="T5RXXXXG4S" localSheetId="12">КПК0816085!$O$69</definedName>
    <definedName name="T5RXXXXG4S">#REF!</definedName>
    <definedName name="T5RXXXXG5" localSheetId="0">КПК0813050!$Y$69</definedName>
    <definedName name="T5RXXXXG5" localSheetId="1">КПК0813090!$Y$69</definedName>
    <definedName name="T5RXXXXG5" localSheetId="2">КПК0813101!$Y$71</definedName>
    <definedName name="T5RXXXXG5" localSheetId="3">КПК0813102!$Y$72</definedName>
    <definedName name="T5RXXXXG5" localSheetId="4">КПК0813105!$Y$69</definedName>
    <definedName name="T5RXXXXG5" localSheetId="5">КПК0813121!$Y$71</definedName>
    <definedName name="T5RXXXXG5" localSheetId="6">КПК0813171!$Y$69</definedName>
    <definedName name="T5RXXXXG5" localSheetId="7">КПК0813192!$Y$69</definedName>
    <definedName name="T5RXXXXG5" localSheetId="8">КПК0813200!$Y$70</definedName>
    <definedName name="T5RXXXXG5" localSheetId="9">КПК0813230!$Y$70</definedName>
    <definedName name="T5RXXXXG5" localSheetId="10">КПК0813241!$Y$72</definedName>
    <definedName name="T5RXXXXG5" localSheetId="11">КПК0813242!$Y$72</definedName>
    <definedName name="T5RXXXXG5" localSheetId="12">КПК0816085!$Y$69</definedName>
    <definedName name="T5RXXXXG5">#REF!</definedName>
    <definedName name="T5RXXXXG6" localSheetId="0">КПК0813050!$AD$69</definedName>
    <definedName name="T5RXXXXG6" localSheetId="1">КПК0813090!$AD$69</definedName>
    <definedName name="T5RXXXXG6" localSheetId="2">КПК0813101!$AD$71</definedName>
    <definedName name="T5RXXXXG6" localSheetId="3">КПК0813102!$AD$72</definedName>
    <definedName name="T5RXXXXG6" localSheetId="4">КПК0813105!$AD$69</definedName>
    <definedName name="T5RXXXXG6" localSheetId="5">КПК0813121!$AD$71</definedName>
    <definedName name="T5RXXXXG6" localSheetId="6">КПК0813171!$AD$69</definedName>
    <definedName name="T5RXXXXG6" localSheetId="7">КПК0813192!$AD$69</definedName>
    <definedName name="T5RXXXXG6" localSheetId="8">КПК0813200!$AD$70</definedName>
    <definedName name="T5RXXXXG6" localSheetId="9">КПК0813230!$AD$70</definedName>
    <definedName name="T5RXXXXG6" localSheetId="10">КПК0813241!$AD$72</definedName>
    <definedName name="T5RXXXXG6" localSheetId="11">КПК0813242!$AD$72</definedName>
    <definedName name="T5RXXXXG6" localSheetId="12">КПК0816085!$AD$69</definedName>
    <definedName name="T5RXXXXG6">#REF!</definedName>
    <definedName name="T5RXXXXG7" localSheetId="0">КПК0813050!$AI$69</definedName>
    <definedName name="T5RXXXXG7" localSheetId="1">КПК0813090!$AI$69</definedName>
    <definedName name="T5RXXXXG7" localSheetId="2">КПК0813101!$AI$71</definedName>
    <definedName name="T5RXXXXG7" localSheetId="3">КПК0813102!$AI$72</definedName>
    <definedName name="T5RXXXXG7" localSheetId="4">КПК0813105!$AI$69</definedName>
    <definedName name="T5RXXXXG7" localSheetId="5">КПК0813121!$AI$71</definedName>
    <definedName name="T5RXXXXG7" localSheetId="6">КПК0813171!$AI$69</definedName>
    <definedName name="T5RXXXXG7" localSheetId="7">КПК0813192!$AI$69</definedName>
    <definedName name="T5RXXXXG7" localSheetId="8">КПК0813200!$AI$70</definedName>
    <definedName name="T5RXXXXG7" localSheetId="9">КПК0813230!$AI$70</definedName>
    <definedName name="T5RXXXXG7" localSheetId="10">КПК0813241!$AI$72</definedName>
    <definedName name="T5RXXXXG7" localSheetId="11">КПК0813242!$AI$72</definedName>
    <definedName name="T5RXXXXG7" localSheetId="12">КПК0816085!$AI$69</definedName>
    <definedName name="T5RXXXXG7">#REF!</definedName>
    <definedName name="T5RXXXXG8" localSheetId="0">КПК0813050!$AN$69</definedName>
    <definedName name="T5RXXXXG8" localSheetId="1">КПК0813090!$AN$69</definedName>
    <definedName name="T5RXXXXG8" localSheetId="2">КПК0813101!$AN$71</definedName>
    <definedName name="T5RXXXXG8" localSheetId="3">КПК0813102!$AN$72</definedName>
    <definedName name="T5RXXXXG8" localSheetId="4">КПК0813105!$AN$69</definedName>
    <definedName name="T5RXXXXG8" localSheetId="5">КПК0813121!$AN$71</definedName>
    <definedName name="T5RXXXXG8" localSheetId="6">КПК0813171!$AN$69</definedName>
    <definedName name="T5RXXXXG8" localSheetId="7">КПК0813192!$AN$69</definedName>
    <definedName name="T5RXXXXG8" localSheetId="8">КПК0813200!$AN$70</definedName>
    <definedName name="T5RXXXXG8" localSheetId="9">КПК0813230!$AN$70</definedName>
    <definedName name="T5RXXXXG8" localSheetId="10">КПК0813241!$AN$72</definedName>
    <definedName name="T5RXXXXG8" localSheetId="11">КПК0813242!$AN$72</definedName>
    <definedName name="T5RXXXXG8" localSheetId="12">КПК0816085!$AN$69</definedName>
    <definedName name="T5RXXXXG8">#REF!</definedName>
    <definedName name="T5RXXXXG9" localSheetId="0">КПК0813050!$AS$69</definedName>
    <definedName name="T5RXXXXG9" localSheetId="1">КПК0813090!$AS$69</definedName>
    <definedName name="T5RXXXXG9" localSheetId="2">КПК0813101!$AS$71</definedName>
    <definedName name="T5RXXXXG9" localSheetId="3">КПК0813102!$AS$72</definedName>
    <definedName name="T5RXXXXG9" localSheetId="4">КПК0813105!$AS$69</definedName>
    <definedName name="T5RXXXXG9" localSheetId="5">КПК0813121!$AS$71</definedName>
    <definedName name="T5RXXXXG9" localSheetId="6">КПК0813171!$AS$69</definedName>
    <definedName name="T5RXXXXG9" localSheetId="7">КПК0813192!$AS$69</definedName>
    <definedName name="T5RXXXXG9" localSheetId="8">КПК0813200!$AS$70</definedName>
    <definedName name="T5RXXXXG9" localSheetId="9">КПК0813230!$AS$70</definedName>
    <definedName name="T5RXXXXG9" localSheetId="10">КПК0813241!$AS$72</definedName>
    <definedName name="T5RXXXXG9" localSheetId="11">КПК0813242!$AS$72</definedName>
    <definedName name="T5RXXXXG9" localSheetId="12">КПК0816085!$AS$69</definedName>
    <definedName name="T5RXXXXG9">#REF!</definedName>
    <definedName name="T6RXXXXG10" localSheetId="0">КПК0813050!$AX$72</definedName>
    <definedName name="T6RXXXXG10" localSheetId="1">КПК0813090!$AX$72</definedName>
    <definedName name="T6RXXXXG10" localSheetId="2">КПК0813101!$AX$76</definedName>
    <definedName name="T6RXXXXG10" localSheetId="3">КПК0813102!$AX$78</definedName>
    <definedName name="T6RXXXXG10" localSheetId="4">КПК0813105!$AX$73</definedName>
    <definedName name="T6RXXXXG10" localSheetId="5">КПК0813121!$AX$75</definedName>
    <definedName name="T6RXXXXG10" localSheetId="6">КПК0813171!$AX$72</definedName>
    <definedName name="T6RXXXXG10" localSheetId="7">КПК0813192!$AX$72</definedName>
    <definedName name="T6RXXXXG10" localSheetId="8">КПК0813200!$AX$75</definedName>
    <definedName name="T6RXXXXG10" localSheetId="9">КПК0813230!$AX$73</definedName>
    <definedName name="T6RXXXXG10" localSheetId="10">КПК0813241!$AX$77</definedName>
    <definedName name="T6RXXXXG10" localSheetId="11">КПК0813242!$AX$75</definedName>
    <definedName name="T6RXXXXG10" localSheetId="12">КПК0816085!$AX$72</definedName>
    <definedName name="T6RXXXXG10">#REF!</definedName>
    <definedName name="T6RXXXXG11" localSheetId="0">КПК0813050!$BC$72</definedName>
    <definedName name="T6RXXXXG11" localSheetId="1">КПК0813090!$BC$72</definedName>
    <definedName name="T6RXXXXG11" localSheetId="2">КПК0813101!$BC$76</definedName>
    <definedName name="T6RXXXXG11" localSheetId="3">КПК0813102!$BC$78</definedName>
    <definedName name="T6RXXXXG11" localSheetId="4">КПК0813105!$BC$73</definedName>
    <definedName name="T6RXXXXG11" localSheetId="5">КПК0813121!$BC$75</definedName>
    <definedName name="T6RXXXXG11" localSheetId="6">КПК0813171!$BC$72</definedName>
    <definedName name="T6RXXXXG11" localSheetId="7">КПК0813192!$BC$72</definedName>
    <definedName name="T6RXXXXG11" localSheetId="8">КПК0813200!$BC$75</definedName>
    <definedName name="T6RXXXXG11" localSheetId="9">КПК0813230!$BC$73</definedName>
    <definedName name="T6RXXXXG11" localSheetId="10">КПК0813241!$BC$77</definedName>
    <definedName name="T6RXXXXG11" localSheetId="11">КПК0813242!$BC$75</definedName>
    <definedName name="T6RXXXXG11" localSheetId="12">КПК0816085!$BC$72</definedName>
    <definedName name="T6RXXXXG11">#REF!</definedName>
    <definedName name="T6RXXXXG12" localSheetId="0">КПК0813050!$BH$72</definedName>
    <definedName name="T6RXXXXG12" localSheetId="1">КПК0813090!$BH$72</definedName>
    <definedName name="T6RXXXXG12" localSheetId="2">КПК0813101!$BH$76</definedName>
    <definedName name="T6RXXXXG12" localSheetId="3">КПК0813102!$BH$78</definedName>
    <definedName name="T6RXXXXG12" localSheetId="4">КПК0813105!$BH$73</definedName>
    <definedName name="T6RXXXXG12" localSheetId="5">КПК0813121!$BH$75</definedName>
    <definedName name="T6RXXXXG12" localSheetId="6">КПК0813171!$BH$72</definedName>
    <definedName name="T6RXXXXG12" localSheetId="7">КПК0813192!$BH$72</definedName>
    <definedName name="T6RXXXXG12" localSheetId="8">КПК0813200!$BH$75</definedName>
    <definedName name="T6RXXXXG12" localSheetId="9">КПК0813230!$BH$73</definedName>
    <definedName name="T6RXXXXG12" localSheetId="10">КПК0813241!$BH$77</definedName>
    <definedName name="T6RXXXXG12" localSheetId="11">КПК0813242!$BH$75</definedName>
    <definedName name="T6RXXXXG12" localSheetId="12">КПК0816085!$BH$72</definedName>
    <definedName name="T6RXXXXG12">#REF!</definedName>
    <definedName name="T6RXXXXG13" localSheetId="0">КПК0813050!$BM$72</definedName>
    <definedName name="T6RXXXXG13" localSheetId="1">КПК0813090!$BM$72</definedName>
    <definedName name="T6RXXXXG13" localSheetId="2">КПК0813101!$BM$76</definedName>
    <definedName name="T6RXXXXG13" localSheetId="3">КПК0813102!$BM$78</definedName>
    <definedName name="T6RXXXXG13" localSheetId="4">КПК0813105!$BM$73</definedName>
    <definedName name="T6RXXXXG13" localSheetId="5">КПК0813121!$BM$75</definedName>
    <definedName name="T6RXXXXG13" localSheetId="6">КПК0813171!$BM$72</definedName>
    <definedName name="T6RXXXXG13" localSheetId="7">КПК0813192!$BM$72</definedName>
    <definedName name="T6RXXXXG13" localSheetId="8">КПК0813200!$BM$75</definedName>
    <definedName name="T6RXXXXG13" localSheetId="9">КПК0813230!$BM$73</definedName>
    <definedName name="T6RXXXXG13" localSheetId="10">КПК0813241!$BM$77</definedName>
    <definedName name="T6RXXXXG13" localSheetId="11">КПК0813242!$BM$75</definedName>
    <definedName name="T6RXXXXG13" localSheetId="12">КПК0816085!$BM$72</definedName>
    <definedName name="T6RXXXXG13">#REF!</definedName>
    <definedName name="T6RXXXXG1S" localSheetId="0">КПК0813050!$A$72</definedName>
    <definedName name="T6RXXXXG1S" localSheetId="1">КПК0813090!$A$72</definedName>
    <definedName name="T6RXXXXG1S" localSheetId="2">КПК0813101!$A$76</definedName>
    <definedName name="T6RXXXXG1S" localSheetId="3">КПК0813102!$A$78</definedName>
    <definedName name="T6RXXXXG1S" localSheetId="4">КПК0813105!$A$73</definedName>
    <definedName name="T6RXXXXG1S" localSheetId="5">КПК0813121!$A$75</definedName>
    <definedName name="T6RXXXXG1S" localSheetId="6">КПК0813171!$A$72</definedName>
    <definedName name="T6RXXXXG1S" localSheetId="7">КПК0813192!$A$72</definedName>
    <definedName name="T6RXXXXG1S" localSheetId="8">КПК0813200!$A$75</definedName>
    <definedName name="T6RXXXXG1S" localSheetId="9">КПК0813230!$A$73</definedName>
    <definedName name="T6RXXXXG1S" localSheetId="10">КПК0813241!$A$77</definedName>
    <definedName name="T6RXXXXG1S" localSheetId="11">КПК0813242!$A$75</definedName>
    <definedName name="T6RXXXXG1S" localSheetId="12">КПК0816085!$A$72</definedName>
    <definedName name="T6RXXXXG1S">#REF!</definedName>
    <definedName name="T6RXXXXG2S" localSheetId="0">КПК0813050!$C$72</definedName>
    <definedName name="T6RXXXXG2S" localSheetId="1">КПК0813090!$C$72</definedName>
    <definedName name="T6RXXXXG2S" localSheetId="2">КПК0813101!$C$76</definedName>
    <definedName name="T6RXXXXG2S" localSheetId="3">КПК0813102!$C$78</definedName>
    <definedName name="T6RXXXXG2S" localSheetId="4">КПК0813105!$C$73</definedName>
    <definedName name="T6RXXXXG2S" localSheetId="5">КПК0813121!$C$75</definedName>
    <definedName name="T6RXXXXG2S" localSheetId="6">КПК0813171!$C$72</definedName>
    <definedName name="T6RXXXXG2S" localSheetId="7">КПК0813192!$C$72</definedName>
    <definedName name="T6RXXXXG2S" localSheetId="8">КПК0813200!$C$75</definedName>
    <definedName name="T6RXXXXG2S" localSheetId="9">КПК0813230!$C$73</definedName>
    <definedName name="T6RXXXXG2S" localSheetId="10">КПК0813241!$C$77</definedName>
    <definedName name="T6RXXXXG2S" localSheetId="11">КПК0813242!$C$75</definedName>
    <definedName name="T6RXXXXG2S" localSheetId="12">КПК0816085!$C$72</definedName>
    <definedName name="T6RXXXXG2S">#REF!</definedName>
    <definedName name="T6RXXXXG3S" localSheetId="0">КПК0813050!$J$72</definedName>
    <definedName name="T6RXXXXG3S" localSheetId="1">КПК0813090!$J$72</definedName>
    <definedName name="T6RXXXXG3S" localSheetId="2">КПК0813101!$J$76</definedName>
    <definedName name="T6RXXXXG3S" localSheetId="3">КПК0813102!$J$78</definedName>
    <definedName name="T6RXXXXG3S" localSheetId="4">КПК0813105!$J$73</definedName>
    <definedName name="T6RXXXXG3S" localSheetId="5">КПК0813121!$J$75</definedName>
    <definedName name="T6RXXXXG3S" localSheetId="6">КПК0813171!$J$72</definedName>
    <definedName name="T6RXXXXG3S" localSheetId="7">КПК0813192!$J$72</definedName>
    <definedName name="T6RXXXXG3S" localSheetId="8">КПК0813200!$J$75</definedName>
    <definedName name="T6RXXXXG3S" localSheetId="9">КПК0813230!$J$73</definedName>
    <definedName name="T6RXXXXG3S" localSheetId="10">КПК0813241!$J$77</definedName>
    <definedName name="T6RXXXXG3S" localSheetId="11">КПК0813242!$J$75</definedName>
    <definedName name="T6RXXXXG3S" localSheetId="12">КПК0816085!$J$72</definedName>
    <definedName name="T6RXXXXG3S">#REF!</definedName>
    <definedName name="T6RXXXXG4S" localSheetId="0">КПК0813050!$O$72</definedName>
    <definedName name="T6RXXXXG4S" localSheetId="1">КПК0813090!$O$72</definedName>
    <definedName name="T6RXXXXG4S" localSheetId="2">КПК0813101!$O$76</definedName>
    <definedName name="T6RXXXXG4S" localSheetId="3">КПК0813102!$O$78</definedName>
    <definedName name="T6RXXXXG4S" localSheetId="4">КПК0813105!$O$73</definedName>
    <definedName name="T6RXXXXG4S" localSheetId="5">КПК0813121!$O$75</definedName>
    <definedName name="T6RXXXXG4S" localSheetId="6">КПК0813171!$O$72</definedName>
    <definedName name="T6RXXXXG4S" localSheetId="7">КПК0813192!$O$72</definedName>
    <definedName name="T6RXXXXG4S" localSheetId="8">КПК0813200!$O$75</definedName>
    <definedName name="T6RXXXXG4S" localSheetId="9">КПК0813230!$O$73</definedName>
    <definedName name="T6RXXXXG4S" localSheetId="10">КПК0813241!$O$77</definedName>
    <definedName name="T6RXXXXG4S" localSheetId="11">КПК0813242!$O$75</definedName>
    <definedName name="T6RXXXXG4S" localSheetId="12">КПК0816085!$O$72</definedName>
    <definedName name="T6RXXXXG4S">#REF!</definedName>
    <definedName name="T6RXXXXG5" localSheetId="0">КПК0813050!$Y$72</definedName>
    <definedName name="T6RXXXXG5" localSheetId="1">КПК0813090!$Y$72</definedName>
    <definedName name="T6RXXXXG5" localSheetId="2">КПК0813101!$Y$76</definedName>
    <definedName name="T6RXXXXG5" localSheetId="3">КПК0813102!$Y$78</definedName>
    <definedName name="T6RXXXXG5" localSheetId="4">КПК0813105!$Y$73</definedName>
    <definedName name="T6RXXXXG5" localSheetId="5">КПК0813121!$Y$75</definedName>
    <definedName name="T6RXXXXG5" localSheetId="6">КПК0813171!$Y$72</definedName>
    <definedName name="T6RXXXXG5" localSheetId="7">КПК0813192!$Y$72</definedName>
    <definedName name="T6RXXXXG5" localSheetId="8">КПК0813200!$Y$75</definedName>
    <definedName name="T6RXXXXG5" localSheetId="9">КПК0813230!$Y$73</definedName>
    <definedName name="T6RXXXXG5" localSheetId="10">КПК0813241!$Y$77</definedName>
    <definedName name="T6RXXXXG5" localSheetId="11">КПК0813242!$Y$75</definedName>
    <definedName name="T6RXXXXG5" localSheetId="12">КПК0816085!$Y$72</definedName>
    <definedName name="T6RXXXXG5">#REF!</definedName>
    <definedName name="T6RXXXXG6" localSheetId="0">КПК0813050!$AD$72</definedName>
    <definedName name="T6RXXXXG6" localSheetId="1">КПК0813090!$AD$72</definedName>
    <definedName name="T6RXXXXG6" localSheetId="2">КПК0813101!$AD$76</definedName>
    <definedName name="T6RXXXXG6" localSheetId="3">КПК0813102!$AD$78</definedName>
    <definedName name="T6RXXXXG6" localSheetId="4">КПК0813105!$AD$73</definedName>
    <definedName name="T6RXXXXG6" localSheetId="5">КПК0813121!$AD$75</definedName>
    <definedName name="T6RXXXXG6" localSheetId="6">КПК0813171!$AD$72</definedName>
    <definedName name="T6RXXXXG6" localSheetId="7">КПК0813192!$AD$72</definedName>
    <definedName name="T6RXXXXG6" localSheetId="8">КПК0813200!$AD$75</definedName>
    <definedName name="T6RXXXXG6" localSheetId="9">КПК0813230!$AD$73</definedName>
    <definedName name="T6RXXXXG6" localSheetId="10">КПК0813241!$AD$77</definedName>
    <definedName name="T6RXXXXG6" localSheetId="11">КПК0813242!$AD$75</definedName>
    <definedName name="T6RXXXXG6" localSheetId="12">КПК0816085!$AD$72</definedName>
    <definedName name="T6RXXXXG6">#REF!</definedName>
    <definedName name="T6RXXXXG7" localSheetId="0">КПК0813050!$AI$72</definedName>
    <definedName name="T6RXXXXG7" localSheetId="1">КПК0813090!$AI$72</definedName>
    <definedName name="T6RXXXXG7" localSheetId="2">КПК0813101!$AI$76</definedName>
    <definedName name="T6RXXXXG7" localSheetId="3">КПК0813102!$AI$78</definedName>
    <definedName name="T6RXXXXG7" localSheetId="4">КПК0813105!$AI$73</definedName>
    <definedName name="T6RXXXXG7" localSheetId="5">КПК0813121!$AI$75</definedName>
    <definedName name="T6RXXXXG7" localSheetId="6">КПК0813171!$AI$72</definedName>
    <definedName name="T6RXXXXG7" localSheetId="7">КПК0813192!$AI$72</definedName>
    <definedName name="T6RXXXXG7" localSheetId="8">КПК0813200!$AI$75</definedName>
    <definedName name="T6RXXXXG7" localSheetId="9">КПК0813230!$AI$73</definedName>
    <definedName name="T6RXXXXG7" localSheetId="10">КПК0813241!$AI$77</definedName>
    <definedName name="T6RXXXXG7" localSheetId="11">КПК0813242!$AI$75</definedName>
    <definedName name="T6RXXXXG7" localSheetId="12">КПК0816085!$AI$72</definedName>
    <definedName name="T6RXXXXG7">#REF!</definedName>
    <definedName name="T6RXXXXG8" localSheetId="0">КПК0813050!$AN$72</definedName>
    <definedName name="T6RXXXXG8" localSheetId="1">КПК0813090!$AN$72</definedName>
    <definedName name="T6RXXXXG8" localSheetId="2">КПК0813101!$AN$76</definedName>
    <definedName name="T6RXXXXG8" localSheetId="3">КПК0813102!$AN$78</definedName>
    <definedName name="T6RXXXXG8" localSheetId="4">КПК0813105!$AN$73</definedName>
    <definedName name="T6RXXXXG8" localSheetId="5">КПК0813121!$AN$75</definedName>
    <definedName name="T6RXXXXG8" localSheetId="6">КПК0813171!$AN$72</definedName>
    <definedName name="T6RXXXXG8" localSheetId="7">КПК0813192!$AN$72</definedName>
    <definedName name="T6RXXXXG8" localSheetId="8">КПК0813200!$AN$75</definedName>
    <definedName name="T6RXXXXG8" localSheetId="9">КПК0813230!$AN$73</definedName>
    <definedName name="T6RXXXXG8" localSheetId="10">КПК0813241!$AN$77</definedName>
    <definedName name="T6RXXXXG8" localSheetId="11">КПК0813242!$AN$75</definedName>
    <definedName name="T6RXXXXG8" localSheetId="12">КПК0816085!$AN$72</definedName>
    <definedName name="T6RXXXXG8">#REF!</definedName>
    <definedName name="T6RXXXXG9" localSheetId="0">КПК0813050!$AS$72</definedName>
    <definedName name="T6RXXXXG9" localSheetId="1">КПК0813090!$AS$72</definedName>
    <definedName name="T6RXXXXG9" localSheetId="2">КПК0813101!$AS$76</definedName>
    <definedName name="T6RXXXXG9" localSheetId="3">КПК0813102!$AS$78</definedName>
    <definedName name="T6RXXXXG9" localSheetId="4">КПК0813105!$AS$73</definedName>
    <definedName name="T6RXXXXG9" localSheetId="5">КПК0813121!$AS$75</definedName>
    <definedName name="T6RXXXXG9" localSheetId="6">КПК0813171!$AS$72</definedName>
    <definedName name="T6RXXXXG9" localSheetId="7">КПК0813192!$AS$72</definedName>
    <definedName name="T6RXXXXG9" localSheetId="8">КПК0813200!$AS$75</definedName>
    <definedName name="T6RXXXXG9" localSheetId="9">КПК0813230!$AS$73</definedName>
    <definedName name="T6RXXXXG9" localSheetId="10">КПК0813241!$AS$77</definedName>
    <definedName name="T6RXXXXG9" localSheetId="11">КПК0813242!$AS$75</definedName>
    <definedName name="T6RXXXXG9" localSheetId="12">КПК0816085!$AS$72</definedName>
    <definedName name="T6RXXXXG9">#REF!</definedName>
    <definedName name="T7RXXXXG10" localSheetId="0">КПК0813050!$AX$76</definedName>
    <definedName name="T7RXXXXG10" localSheetId="1">КПК0813090!$AX$75</definedName>
    <definedName name="T7RXXXXG10" localSheetId="2">КПК0813101!$AX$81</definedName>
    <definedName name="T7RXXXXG10" localSheetId="3">КПК0813102!$AX$83</definedName>
    <definedName name="T7RXXXXG10" localSheetId="4">КПК0813105!$AX$76</definedName>
    <definedName name="T7RXXXXG10" localSheetId="5">КПК0813121!$AX$78</definedName>
    <definedName name="T7RXXXXG10" localSheetId="6">КПК0813171!$AX$76</definedName>
    <definedName name="T7RXXXXG10" localSheetId="7">КПК0813192!$AX$75</definedName>
    <definedName name="T7RXXXXG10" localSheetId="8">КПК0813200!$AX$78</definedName>
    <definedName name="T7RXXXXG10" localSheetId="9">КПК0813230!$AX$77</definedName>
    <definedName name="T7RXXXXG10" localSheetId="10">КПК0813241!$AX$81</definedName>
    <definedName name="T7RXXXXG10" localSheetId="11">КПК0813242!$AX$79</definedName>
    <definedName name="T7RXXXXG10" localSheetId="12">КПК0816085!$AX$75</definedName>
    <definedName name="T7RXXXXG10">#REF!</definedName>
    <definedName name="T7RXXXXG11" localSheetId="0">КПК0813050!$BC$76</definedName>
    <definedName name="T7RXXXXG11" localSheetId="1">КПК0813090!$BC$75</definedName>
    <definedName name="T7RXXXXG11" localSheetId="2">КПК0813101!$BC$81</definedName>
    <definedName name="T7RXXXXG11" localSheetId="3">КПК0813102!$BC$83</definedName>
    <definedName name="T7RXXXXG11" localSheetId="4">КПК0813105!$BC$76</definedName>
    <definedName name="T7RXXXXG11" localSheetId="5">КПК0813121!$BC$78</definedName>
    <definedName name="T7RXXXXG11" localSheetId="6">КПК0813171!$BC$76</definedName>
    <definedName name="T7RXXXXG11" localSheetId="7">КПК0813192!$BC$75</definedName>
    <definedName name="T7RXXXXG11" localSheetId="8">КПК0813200!$BC$78</definedName>
    <definedName name="T7RXXXXG11" localSheetId="9">КПК0813230!$BC$77</definedName>
    <definedName name="T7RXXXXG11" localSheetId="10">КПК0813241!$BC$81</definedName>
    <definedName name="T7RXXXXG11" localSheetId="11">КПК0813242!$BC$79</definedName>
    <definedName name="T7RXXXXG11" localSheetId="12">КПК0816085!$BC$75</definedName>
    <definedName name="T7RXXXXG11">#REF!</definedName>
    <definedName name="T7RXXXXG12" localSheetId="0">КПК0813050!$BH$76</definedName>
    <definedName name="T7RXXXXG12" localSheetId="1">КПК0813090!$BH$75</definedName>
    <definedName name="T7RXXXXG12" localSheetId="2">КПК0813101!$BH$81</definedName>
    <definedName name="T7RXXXXG12" localSheetId="3">КПК0813102!$BH$83</definedName>
    <definedName name="T7RXXXXG12" localSheetId="4">КПК0813105!$BH$76</definedName>
    <definedName name="T7RXXXXG12" localSheetId="5">КПК0813121!$BH$78</definedName>
    <definedName name="T7RXXXXG12" localSheetId="6">КПК0813171!$BH$76</definedName>
    <definedName name="T7RXXXXG12" localSheetId="7">КПК0813192!$BH$75</definedName>
    <definedName name="T7RXXXXG12" localSheetId="8">КПК0813200!$BH$78</definedName>
    <definedName name="T7RXXXXG12" localSheetId="9">КПК0813230!$BH$77</definedName>
    <definedName name="T7RXXXXG12" localSheetId="10">КПК0813241!$BH$81</definedName>
    <definedName name="T7RXXXXG12" localSheetId="11">КПК0813242!$BH$79</definedName>
    <definedName name="T7RXXXXG12" localSheetId="12">КПК0816085!$BH$75</definedName>
    <definedName name="T7RXXXXG12">#REF!</definedName>
    <definedName name="T7RXXXXG13" localSheetId="0">КПК0813050!$BM$76</definedName>
    <definedName name="T7RXXXXG13" localSheetId="1">КПК0813090!$BM$75</definedName>
    <definedName name="T7RXXXXG13" localSheetId="2">КПК0813101!$BM$81</definedName>
    <definedName name="T7RXXXXG13" localSheetId="3">КПК0813102!$BM$83</definedName>
    <definedName name="T7RXXXXG13" localSheetId="4">КПК0813105!$BM$76</definedName>
    <definedName name="T7RXXXXG13" localSheetId="5">КПК0813121!$BM$78</definedName>
    <definedName name="T7RXXXXG13" localSheetId="6">КПК0813171!$BM$76</definedName>
    <definedName name="T7RXXXXG13" localSheetId="7">КПК0813192!$BM$75</definedName>
    <definedName name="T7RXXXXG13" localSheetId="8">КПК0813200!$BM$78</definedName>
    <definedName name="T7RXXXXG13" localSheetId="9">КПК0813230!$BM$77</definedName>
    <definedName name="T7RXXXXG13" localSheetId="10">КПК0813241!$BM$81</definedName>
    <definedName name="T7RXXXXG13" localSheetId="11">КПК0813242!$BM$79</definedName>
    <definedName name="T7RXXXXG13" localSheetId="12">КПК0816085!$BM$75</definedName>
    <definedName name="T7RXXXXG13">#REF!</definedName>
    <definedName name="T7RXXXXG1S" localSheetId="0">КПК0813050!$A$76</definedName>
    <definedName name="T7RXXXXG1S" localSheetId="1">КПК0813090!$A$75</definedName>
    <definedName name="T7RXXXXG1S" localSheetId="2">КПК0813101!$A$81</definedName>
    <definedName name="T7RXXXXG1S" localSheetId="3">КПК0813102!$A$83</definedName>
    <definedName name="T7RXXXXG1S" localSheetId="4">КПК0813105!$A$76</definedName>
    <definedName name="T7RXXXXG1S" localSheetId="5">КПК0813121!$A$78</definedName>
    <definedName name="T7RXXXXG1S" localSheetId="6">КПК0813171!$A$76</definedName>
    <definedName name="T7RXXXXG1S" localSheetId="7">КПК0813192!$A$75</definedName>
    <definedName name="T7RXXXXG1S" localSheetId="8">КПК0813200!$A$78</definedName>
    <definedName name="T7RXXXXG1S" localSheetId="9">КПК0813230!$A$77</definedName>
    <definedName name="T7RXXXXG1S" localSheetId="10">КПК0813241!$A$81</definedName>
    <definedName name="T7RXXXXG1S" localSheetId="11">КПК0813242!$A$79</definedName>
    <definedName name="T7RXXXXG1S" localSheetId="12">КПК0816085!$A$75</definedName>
    <definedName name="T7RXXXXG1S">#REF!</definedName>
    <definedName name="T7RXXXXG2S" localSheetId="0">КПК0813050!$C$76</definedName>
    <definedName name="T7RXXXXG2S" localSheetId="1">КПК0813090!$C$75</definedName>
    <definedName name="T7RXXXXG2S" localSheetId="2">КПК0813101!$C$81</definedName>
    <definedName name="T7RXXXXG2S" localSheetId="3">КПК0813102!$C$83</definedName>
    <definedName name="T7RXXXXG2S" localSheetId="4">КПК0813105!$C$76</definedName>
    <definedName name="T7RXXXXG2S" localSheetId="5">КПК0813121!$C$78</definedName>
    <definedName name="T7RXXXXG2S" localSheetId="6">КПК0813171!$C$76</definedName>
    <definedName name="T7RXXXXG2S" localSheetId="7">КПК0813192!$C$75</definedName>
    <definedName name="T7RXXXXG2S" localSheetId="8">КПК0813200!$C$78</definedName>
    <definedName name="T7RXXXXG2S" localSheetId="9">КПК0813230!$C$77</definedName>
    <definedName name="T7RXXXXG2S" localSheetId="10">КПК0813241!$C$81</definedName>
    <definedName name="T7RXXXXG2S" localSheetId="11">КПК0813242!$C$79</definedName>
    <definedName name="T7RXXXXG2S" localSheetId="12">КПК0816085!$C$75</definedName>
    <definedName name="T7RXXXXG2S">#REF!</definedName>
    <definedName name="T7RXXXXG3S" localSheetId="0">КПК0813050!$J$76</definedName>
    <definedName name="T7RXXXXG3S" localSheetId="1">КПК0813090!$J$75</definedName>
    <definedName name="T7RXXXXG3S" localSheetId="2">КПК0813101!$J$81</definedName>
    <definedName name="T7RXXXXG3S" localSheetId="3">КПК0813102!$J$83</definedName>
    <definedName name="T7RXXXXG3S" localSheetId="4">КПК0813105!$J$76</definedName>
    <definedName name="T7RXXXXG3S" localSheetId="5">КПК0813121!$J$78</definedName>
    <definedName name="T7RXXXXG3S" localSheetId="6">КПК0813171!$J$76</definedName>
    <definedName name="T7RXXXXG3S" localSheetId="7">КПК0813192!$J$75</definedName>
    <definedName name="T7RXXXXG3S" localSheetId="8">КПК0813200!$J$78</definedName>
    <definedName name="T7RXXXXG3S" localSheetId="9">КПК0813230!$J$77</definedName>
    <definedName name="T7RXXXXG3S" localSheetId="10">КПК0813241!$J$81</definedName>
    <definedName name="T7RXXXXG3S" localSheetId="11">КПК0813242!$J$79</definedName>
    <definedName name="T7RXXXXG3S" localSheetId="12">КПК0816085!$J$75</definedName>
    <definedName name="T7RXXXXG3S">#REF!</definedName>
    <definedName name="T7RXXXXG4S" localSheetId="0">КПК0813050!$O$76</definedName>
    <definedName name="T7RXXXXG4S" localSheetId="1">КПК0813090!$O$75</definedName>
    <definedName name="T7RXXXXG4S" localSheetId="2">КПК0813101!$O$81</definedName>
    <definedName name="T7RXXXXG4S" localSheetId="3">КПК0813102!$O$83</definedName>
    <definedName name="T7RXXXXG4S" localSheetId="4">КПК0813105!$O$76</definedName>
    <definedName name="T7RXXXXG4S" localSheetId="5">КПК0813121!$O$78</definedName>
    <definedName name="T7RXXXXG4S" localSheetId="6">КПК0813171!$O$76</definedName>
    <definedName name="T7RXXXXG4S" localSheetId="7">КПК0813192!$O$75</definedName>
    <definedName name="T7RXXXXG4S" localSheetId="8">КПК0813200!$O$78</definedName>
    <definedName name="T7RXXXXG4S" localSheetId="9">КПК0813230!$O$77</definedName>
    <definedName name="T7RXXXXG4S" localSheetId="10">КПК0813241!$O$81</definedName>
    <definedName name="T7RXXXXG4S" localSheetId="11">КПК0813242!$O$79</definedName>
    <definedName name="T7RXXXXG4S" localSheetId="12">КПК0816085!$O$75</definedName>
    <definedName name="T7RXXXXG4S">#REF!</definedName>
    <definedName name="T7RXXXXG5" localSheetId="0">КПК0813050!$Y$76</definedName>
    <definedName name="T7RXXXXG5" localSheetId="1">КПК0813090!$Y$75</definedName>
    <definedName name="T7RXXXXG5" localSheetId="2">КПК0813101!$Y$81</definedName>
    <definedName name="T7RXXXXG5" localSheetId="3">КПК0813102!$Y$83</definedName>
    <definedName name="T7RXXXXG5" localSheetId="4">КПК0813105!$Y$76</definedName>
    <definedName name="T7RXXXXG5" localSheetId="5">КПК0813121!$Y$78</definedName>
    <definedName name="T7RXXXXG5" localSheetId="6">КПК0813171!$Y$76</definedName>
    <definedName name="T7RXXXXG5" localSheetId="7">КПК0813192!$Y$75</definedName>
    <definedName name="T7RXXXXG5" localSheetId="8">КПК0813200!$Y$78</definedName>
    <definedName name="T7RXXXXG5" localSheetId="9">КПК0813230!$Y$77</definedName>
    <definedName name="T7RXXXXG5" localSheetId="10">КПК0813241!$Y$81</definedName>
    <definedName name="T7RXXXXG5" localSheetId="11">КПК0813242!$Y$79</definedName>
    <definedName name="T7RXXXXG5" localSheetId="12">КПК0816085!$Y$75</definedName>
    <definedName name="T7RXXXXG5">#REF!</definedName>
    <definedName name="T7RXXXXG6" localSheetId="0">КПК0813050!$AD$76</definedName>
    <definedName name="T7RXXXXG6" localSheetId="1">КПК0813090!$AD$75</definedName>
    <definedName name="T7RXXXXG6" localSheetId="2">КПК0813101!$AD$81</definedName>
    <definedName name="T7RXXXXG6" localSheetId="3">КПК0813102!$AD$83</definedName>
    <definedName name="T7RXXXXG6" localSheetId="4">КПК0813105!$AD$76</definedName>
    <definedName name="T7RXXXXG6" localSheetId="5">КПК0813121!$AD$78</definedName>
    <definedName name="T7RXXXXG6" localSheetId="6">КПК0813171!$AD$76</definedName>
    <definedName name="T7RXXXXG6" localSheetId="7">КПК0813192!$AD$75</definedName>
    <definedName name="T7RXXXXG6" localSheetId="8">КПК0813200!$AD$78</definedName>
    <definedName name="T7RXXXXG6" localSheetId="9">КПК0813230!$AD$77</definedName>
    <definedName name="T7RXXXXG6" localSheetId="10">КПК0813241!$AD$81</definedName>
    <definedName name="T7RXXXXG6" localSheetId="11">КПК0813242!$AD$79</definedName>
    <definedName name="T7RXXXXG6" localSheetId="12">КПК0816085!$AD$75</definedName>
    <definedName name="T7RXXXXG6">#REF!</definedName>
    <definedName name="T7RXXXXG7" localSheetId="0">КПК0813050!$AI$76</definedName>
    <definedName name="T7RXXXXG7" localSheetId="1">КПК0813090!$AI$75</definedName>
    <definedName name="T7RXXXXG7" localSheetId="2">КПК0813101!$AI$81</definedName>
    <definedName name="T7RXXXXG7" localSheetId="3">КПК0813102!$AI$83</definedName>
    <definedName name="T7RXXXXG7" localSheetId="4">КПК0813105!$AI$76</definedName>
    <definedName name="T7RXXXXG7" localSheetId="5">КПК0813121!$AI$78</definedName>
    <definedName name="T7RXXXXG7" localSheetId="6">КПК0813171!$AI$76</definedName>
    <definedName name="T7RXXXXG7" localSheetId="7">КПК0813192!$AI$75</definedName>
    <definedName name="T7RXXXXG7" localSheetId="8">КПК0813200!$AI$78</definedName>
    <definedName name="T7RXXXXG7" localSheetId="9">КПК0813230!$AI$77</definedName>
    <definedName name="T7RXXXXG7" localSheetId="10">КПК0813241!$AI$81</definedName>
    <definedName name="T7RXXXXG7" localSheetId="11">КПК0813242!$AI$79</definedName>
    <definedName name="T7RXXXXG7" localSheetId="12">КПК0816085!$AI$75</definedName>
    <definedName name="T7RXXXXG7">#REF!</definedName>
    <definedName name="T7RXXXXG8" localSheetId="0">КПК0813050!$AN$76</definedName>
    <definedName name="T7RXXXXG8" localSheetId="1">КПК0813090!$AN$75</definedName>
    <definedName name="T7RXXXXG8" localSheetId="2">КПК0813101!$AN$81</definedName>
    <definedName name="T7RXXXXG8" localSheetId="3">КПК0813102!$AN$83</definedName>
    <definedName name="T7RXXXXG8" localSheetId="4">КПК0813105!$AN$76</definedName>
    <definedName name="T7RXXXXG8" localSheetId="5">КПК0813121!$AN$78</definedName>
    <definedName name="T7RXXXXG8" localSheetId="6">КПК0813171!$AN$76</definedName>
    <definedName name="T7RXXXXG8" localSheetId="7">КПК0813192!$AN$75</definedName>
    <definedName name="T7RXXXXG8" localSheetId="8">КПК0813200!$AN$78</definedName>
    <definedName name="T7RXXXXG8" localSheetId="9">КПК0813230!$AN$77</definedName>
    <definedName name="T7RXXXXG8" localSheetId="10">КПК0813241!$AN$81</definedName>
    <definedName name="T7RXXXXG8" localSheetId="11">КПК0813242!$AN$79</definedName>
    <definedName name="T7RXXXXG8" localSheetId="12">КПК0816085!$AN$75</definedName>
    <definedName name="T7RXXXXG8">#REF!</definedName>
    <definedName name="T7RXXXXG9" localSheetId="0">КПК0813050!$AS$76</definedName>
    <definedName name="T7RXXXXG9" localSheetId="1">КПК0813090!$AS$75</definedName>
    <definedName name="T7RXXXXG9" localSheetId="2">КПК0813101!$AS$81</definedName>
    <definedName name="T7RXXXXG9" localSheetId="3">КПК0813102!$AS$83</definedName>
    <definedName name="T7RXXXXG9" localSheetId="4">КПК0813105!$AS$76</definedName>
    <definedName name="T7RXXXXG9" localSheetId="5">КПК0813121!$AS$78</definedName>
    <definedName name="T7RXXXXG9" localSheetId="6">КПК0813171!$AS$76</definedName>
    <definedName name="T7RXXXXG9" localSheetId="7">КПК0813192!$AS$75</definedName>
    <definedName name="T7RXXXXG9" localSheetId="8">КПК0813200!$AS$78</definedName>
    <definedName name="T7RXXXXG9" localSheetId="9">КПК0813230!$AS$77</definedName>
    <definedName name="T7RXXXXG9" localSheetId="10">КПК0813241!$AS$81</definedName>
    <definedName name="T7RXXXXG9" localSheetId="11">КПК0813242!$AS$79</definedName>
    <definedName name="T7RXXXXG9" localSheetId="12">КПК0816085!$AS$75</definedName>
    <definedName name="T7RXXXXG9">#REF!</definedName>
    <definedName name="T8RXXXXG10" localSheetId="0">КПК0813050!$AX$80</definedName>
    <definedName name="T8RXXXXG10" localSheetId="1">КПК0813090!$AX$78</definedName>
    <definedName name="T8RXXXXG10" localSheetId="2">КПК0813101!$AX$86</definedName>
    <definedName name="T8RXXXXG10" localSheetId="3">КПК0813102!$AX$88</definedName>
    <definedName name="T8RXXXXG10" localSheetId="4">КПК0813105!$AX$79</definedName>
    <definedName name="T8RXXXXG10" localSheetId="5">КПК0813121!$AX$82</definedName>
    <definedName name="T8RXXXXG10" localSheetId="6">КПК0813171!$AX$79</definedName>
    <definedName name="T8RXXXXG10" localSheetId="7">КПК0813192!$AX$78</definedName>
    <definedName name="T8RXXXXG10" localSheetId="8">КПК0813200!$AX$81</definedName>
    <definedName name="T8RXXXXG10" localSheetId="9">КПК0813230!$AX$81</definedName>
    <definedName name="T8RXXXXG10" localSheetId="10">КПК0813241!$AX$86</definedName>
    <definedName name="T8RXXXXG10" localSheetId="11">КПК0813242!$AX$83</definedName>
    <definedName name="T8RXXXXG10" localSheetId="12">КПК0816085!$AX$78</definedName>
    <definedName name="T8RXXXXG10">#REF!</definedName>
    <definedName name="T8RXXXXG11" localSheetId="0">КПК0813050!$BC$80</definedName>
    <definedName name="T8RXXXXG11" localSheetId="1">КПК0813090!$BC$78</definedName>
    <definedName name="T8RXXXXG11" localSheetId="2">КПК0813101!$BC$86</definedName>
    <definedName name="T8RXXXXG11" localSheetId="3">КПК0813102!$BC$88</definedName>
    <definedName name="T8RXXXXG11" localSheetId="4">КПК0813105!$BC$79</definedName>
    <definedName name="T8RXXXXG11" localSheetId="5">КПК0813121!$BC$82</definedName>
    <definedName name="T8RXXXXG11" localSheetId="6">КПК0813171!$BC$79</definedName>
    <definedName name="T8RXXXXG11" localSheetId="7">КПК0813192!$BC$78</definedName>
    <definedName name="T8RXXXXG11" localSheetId="8">КПК0813200!$BC$81</definedName>
    <definedName name="T8RXXXXG11" localSheetId="9">КПК0813230!$BC$81</definedName>
    <definedName name="T8RXXXXG11" localSheetId="10">КПК0813241!$BC$86</definedName>
    <definedName name="T8RXXXXG11" localSheetId="11">КПК0813242!$BC$83</definedName>
    <definedName name="T8RXXXXG11" localSheetId="12">КПК0816085!$BC$78</definedName>
    <definedName name="T8RXXXXG11">#REF!</definedName>
    <definedName name="T8RXXXXG12" localSheetId="0">КПК0813050!$BH$80</definedName>
    <definedName name="T8RXXXXG12" localSheetId="1">КПК0813090!$BH$78</definedName>
    <definedName name="T8RXXXXG12" localSheetId="2">КПК0813101!$BH$86</definedName>
    <definedName name="T8RXXXXG12" localSheetId="3">КПК0813102!$BH$88</definedName>
    <definedName name="T8RXXXXG12" localSheetId="4">КПК0813105!$BH$79</definedName>
    <definedName name="T8RXXXXG12" localSheetId="5">КПК0813121!$BH$82</definedName>
    <definedName name="T8RXXXXG12" localSheetId="6">КПК0813171!$BH$79</definedName>
    <definedName name="T8RXXXXG12" localSheetId="7">КПК0813192!$BH$78</definedName>
    <definedName name="T8RXXXXG12" localSheetId="8">КПК0813200!$BH$81</definedName>
    <definedName name="T8RXXXXG12" localSheetId="9">КПК0813230!$BH$81</definedName>
    <definedName name="T8RXXXXG12" localSheetId="10">КПК0813241!$BH$86</definedName>
    <definedName name="T8RXXXXG12" localSheetId="11">КПК0813242!$BH$83</definedName>
    <definedName name="T8RXXXXG12" localSheetId="12">КПК0816085!$BH$78</definedName>
    <definedName name="T8RXXXXG12">#REF!</definedName>
    <definedName name="T8RXXXXG13" localSheetId="0">КПК0813050!$BM$80</definedName>
    <definedName name="T8RXXXXG13" localSheetId="1">КПК0813090!$BM$78</definedName>
    <definedName name="T8RXXXXG13" localSheetId="2">КПК0813101!$BM$86</definedName>
    <definedName name="T8RXXXXG13" localSheetId="3">КПК0813102!$BM$88</definedName>
    <definedName name="T8RXXXXG13" localSheetId="4">КПК0813105!$BM$79</definedName>
    <definedName name="T8RXXXXG13" localSheetId="5">КПК0813121!$BM$82</definedName>
    <definedName name="T8RXXXXG13" localSheetId="6">КПК0813171!$BM$79</definedName>
    <definedName name="T8RXXXXG13" localSheetId="7">КПК0813192!$BM$78</definedName>
    <definedName name="T8RXXXXG13" localSheetId="8">КПК0813200!$BM$81</definedName>
    <definedName name="T8RXXXXG13" localSheetId="9">КПК0813230!$BM$81</definedName>
    <definedName name="T8RXXXXG13" localSheetId="10">КПК0813241!$BM$86</definedName>
    <definedName name="T8RXXXXG13" localSheetId="11">КПК0813242!$BM$83</definedName>
    <definedName name="T8RXXXXG13" localSheetId="12">КПК0816085!$BM$78</definedName>
    <definedName name="T8RXXXXG13">#REF!</definedName>
    <definedName name="T8RXXXXG1S" localSheetId="0">КПК0813050!$A$80</definedName>
    <definedName name="T8RXXXXG1S" localSheetId="1">КПК0813090!$A$78</definedName>
    <definedName name="T8RXXXXG1S" localSheetId="2">КПК0813101!$A$86</definedName>
    <definedName name="T8RXXXXG1S" localSheetId="3">КПК0813102!$A$88</definedName>
    <definedName name="T8RXXXXG1S" localSheetId="4">КПК0813105!$A$79</definedName>
    <definedName name="T8RXXXXG1S" localSheetId="5">КПК0813121!$A$82</definedName>
    <definedName name="T8RXXXXG1S" localSheetId="6">КПК0813171!$A$79</definedName>
    <definedName name="T8RXXXXG1S" localSheetId="7">КПК0813192!$A$78</definedName>
    <definedName name="T8RXXXXG1S" localSheetId="8">КПК0813200!$A$81</definedName>
    <definedName name="T8RXXXXG1S" localSheetId="9">КПК0813230!$A$81</definedName>
    <definedName name="T8RXXXXG1S" localSheetId="10">КПК0813241!$A$86</definedName>
    <definedName name="T8RXXXXG1S" localSheetId="11">КПК0813242!$A$83</definedName>
    <definedName name="T8RXXXXG1S" localSheetId="12">КПК0816085!$A$78</definedName>
    <definedName name="T8RXXXXG1S">#REF!</definedName>
    <definedName name="T8RXXXXG2S" localSheetId="0">КПК0813050!$C$80</definedName>
    <definedName name="T8RXXXXG2S" localSheetId="1">КПК0813090!$C$78</definedName>
    <definedName name="T8RXXXXG2S" localSheetId="2">КПК0813101!$C$86</definedName>
    <definedName name="T8RXXXXG2S" localSheetId="3">КПК0813102!$C$88</definedName>
    <definedName name="T8RXXXXG2S" localSheetId="4">КПК0813105!$C$79</definedName>
    <definedName name="T8RXXXXG2S" localSheetId="5">КПК0813121!$C$82</definedName>
    <definedName name="T8RXXXXG2S" localSheetId="6">КПК0813171!$C$79</definedName>
    <definedName name="T8RXXXXG2S" localSheetId="7">КПК0813192!$C$78</definedName>
    <definedName name="T8RXXXXG2S" localSheetId="8">КПК0813200!$C$81</definedName>
    <definedName name="T8RXXXXG2S" localSheetId="9">КПК0813230!$C$81</definedName>
    <definedName name="T8RXXXXG2S" localSheetId="10">КПК0813241!$C$86</definedName>
    <definedName name="T8RXXXXG2S" localSheetId="11">КПК0813242!$C$83</definedName>
    <definedName name="T8RXXXXG2S" localSheetId="12">КПК0816085!$C$78</definedName>
    <definedName name="T8RXXXXG2S">#REF!</definedName>
    <definedName name="T8RXXXXG3S" localSheetId="0">КПК0813050!$J$80</definedName>
    <definedName name="T8RXXXXG3S" localSheetId="1">КПК0813090!$J$78</definedName>
    <definedName name="T8RXXXXG3S" localSheetId="2">КПК0813101!$J$86</definedName>
    <definedName name="T8RXXXXG3S" localSheetId="3">КПК0813102!$J$88</definedName>
    <definedName name="T8RXXXXG3S" localSheetId="4">КПК0813105!$J$79</definedName>
    <definedName name="T8RXXXXG3S" localSheetId="5">КПК0813121!$J$82</definedName>
    <definedName name="T8RXXXXG3S" localSheetId="6">КПК0813171!$J$79</definedName>
    <definedName name="T8RXXXXG3S" localSheetId="7">КПК0813192!$J$78</definedName>
    <definedName name="T8RXXXXG3S" localSheetId="8">КПК0813200!$J$81</definedName>
    <definedName name="T8RXXXXG3S" localSheetId="9">КПК0813230!$J$81</definedName>
    <definedName name="T8RXXXXG3S" localSheetId="10">КПК0813241!$J$86</definedName>
    <definedName name="T8RXXXXG3S" localSheetId="11">КПК0813242!$J$83</definedName>
    <definedName name="T8RXXXXG3S" localSheetId="12">КПК0816085!$J$78</definedName>
    <definedName name="T8RXXXXG3S">#REF!</definedName>
    <definedName name="T8RXXXXG4S" localSheetId="0">КПК0813050!$O$80</definedName>
    <definedName name="T8RXXXXG4S" localSheetId="1">КПК0813090!$O$78</definedName>
    <definedName name="T8RXXXXG4S" localSheetId="2">КПК0813101!$O$86</definedName>
    <definedName name="T8RXXXXG4S" localSheetId="3">КПК0813102!$O$88</definedName>
    <definedName name="T8RXXXXG4S" localSheetId="4">КПК0813105!$O$79</definedName>
    <definedName name="T8RXXXXG4S" localSheetId="5">КПК0813121!$O$82</definedName>
    <definedName name="T8RXXXXG4S" localSheetId="6">КПК0813171!$O$79</definedName>
    <definedName name="T8RXXXXG4S" localSheetId="7">КПК0813192!$O$78</definedName>
    <definedName name="T8RXXXXG4S" localSheetId="8">КПК0813200!$O$81</definedName>
    <definedName name="T8RXXXXG4S" localSheetId="9">КПК0813230!$O$81</definedName>
    <definedName name="T8RXXXXG4S" localSheetId="10">КПК0813241!$O$86</definedName>
    <definedName name="T8RXXXXG4S" localSheetId="11">КПК0813242!$O$83</definedName>
    <definedName name="T8RXXXXG4S" localSheetId="12">КПК0816085!$O$78</definedName>
    <definedName name="T8RXXXXG4S">#REF!</definedName>
    <definedName name="T8RXXXXG5" localSheetId="0">КПК0813050!$Y$80</definedName>
    <definedName name="T8RXXXXG5" localSheetId="1">КПК0813090!$Y$78</definedName>
    <definedName name="T8RXXXXG5" localSheetId="2">КПК0813101!$Y$86</definedName>
    <definedName name="T8RXXXXG5" localSheetId="3">КПК0813102!$Y$88</definedName>
    <definedName name="T8RXXXXG5" localSheetId="4">КПК0813105!$Y$79</definedName>
    <definedName name="T8RXXXXG5" localSheetId="5">КПК0813121!$Y$82</definedName>
    <definedName name="T8RXXXXG5" localSheetId="6">КПК0813171!$Y$79</definedName>
    <definedName name="T8RXXXXG5" localSheetId="7">КПК0813192!$Y$78</definedName>
    <definedName name="T8RXXXXG5" localSheetId="8">КПК0813200!$Y$81</definedName>
    <definedName name="T8RXXXXG5" localSheetId="9">КПК0813230!$Y$81</definedName>
    <definedName name="T8RXXXXG5" localSheetId="10">КПК0813241!$Y$86</definedName>
    <definedName name="T8RXXXXG5" localSheetId="11">КПК0813242!$Y$83</definedName>
    <definedName name="T8RXXXXG5" localSheetId="12">КПК0816085!$Y$78</definedName>
    <definedName name="T8RXXXXG5">#REF!</definedName>
    <definedName name="T8RXXXXG6" localSheetId="0">КПК0813050!$AD$80</definedName>
    <definedName name="T8RXXXXG6" localSheetId="1">КПК0813090!$AD$78</definedName>
    <definedName name="T8RXXXXG6" localSheetId="2">КПК0813101!$AD$86</definedName>
    <definedName name="T8RXXXXG6" localSheetId="3">КПК0813102!$AD$88</definedName>
    <definedName name="T8RXXXXG6" localSheetId="4">КПК0813105!$AD$79</definedName>
    <definedName name="T8RXXXXG6" localSheetId="5">КПК0813121!$AD$82</definedName>
    <definedName name="T8RXXXXG6" localSheetId="6">КПК0813171!$AD$79</definedName>
    <definedName name="T8RXXXXG6" localSheetId="7">КПК0813192!$AD$78</definedName>
    <definedName name="T8RXXXXG6" localSheetId="8">КПК0813200!$AD$81</definedName>
    <definedName name="T8RXXXXG6" localSheetId="9">КПК0813230!$AD$81</definedName>
    <definedName name="T8RXXXXG6" localSheetId="10">КПК0813241!$AD$86</definedName>
    <definedName name="T8RXXXXG6" localSheetId="11">КПК0813242!$AD$83</definedName>
    <definedName name="T8RXXXXG6" localSheetId="12">КПК0816085!$AD$78</definedName>
    <definedName name="T8RXXXXG6">#REF!</definedName>
    <definedName name="T8RXXXXG7" localSheetId="0">КПК0813050!$AI$80</definedName>
    <definedName name="T8RXXXXG7" localSheetId="1">КПК0813090!$AI$78</definedName>
    <definedName name="T8RXXXXG7" localSheetId="2">КПК0813101!$AI$86</definedName>
    <definedName name="T8RXXXXG7" localSheetId="3">КПК0813102!$AI$88</definedName>
    <definedName name="T8RXXXXG7" localSheetId="4">КПК0813105!$AI$79</definedName>
    <definedName name="T8RXXXXG7" localSheetId="5">КПК0813121!$AI$82</definedName>
    <definedName name="T8RXXXXG7" localSheetId="6">КПК0813171!$AI$79</definedName>
    <definedName name="T8RXXXXG7" localSheetId="7">КПК0813192!$AI$78</definedName>
    <definedName name="T8RXXXXG7" localSheetId="8">КПК0813200!$AI$81</definedName>
    <definedName name="T8RXXXXG7" localSheetId="9">КПК0813230!$AI$81</definedName>
    <definedName name="T8RXXXXG7" localSheetId="10">КПК0813241!$AI$86</definedName>
    <definedName name="T8RXXXXG7" localSheetId="11">КПК0813242!$AI$83</definedName>
    <definedName name="T8RXXXXG7" localSheetId="12">КПК0816085!$AI$78</definedName>
    <definedName name="T8RXXXXG7">#REF!</definedName>
    <definedName name="T8RXXXXG8" localSheetId="0">КПК0813050!$AN$80</definedName>
    <definedName name="T8RXXXXG8" localSheetId="1">КПК0813090!$AN$78</definedName>
    <definedName name="T8RXXXXG8" localSheetId="2">КПК0813101!$AN$86</definedName>
    <definedName name="T8RXXXXG8" localSheetId="3">КПК0813102!$AN$88</definedName>
    <definedName name="T8RXXXXG8" localSheetId="4">КПК0813105!$AN$79</definedName>
    <definedName name="T8RXXXXG8" localSheetId="5">КПК0813121!$AN$82</definedName>
    <definedName name="T8RXXXXG8" localSheetId="6">КПК0813171!$AN$79</definedName>
    <definedName name="T8RXXXXG8" localSheetId="7">КПК0813192!$AN$78</definedName>
    <definedName name="T8RXXXXG8" localSheetId="8">КПК0813200!$AN$81</definedName>
    <definedName name="T8RXXXXG8" localSheetId="9">КПК0813230!$AN$81</definedName>
    <definedName name="T8RXXXXG8" localSheetId="10">КПК0813241!$AN$86</definedName>
    <definedName name="T8RXXXXG8" localSheetId="11">КПК0813242!$AN$83</definedName>
    <definedName name="T8RXXXXG8" localSheetId="12">КПК0816085!$AN$78</definedName>
    <definedName name="T8RXXXXG8">#REF!</definedName>
    <definedName name="T8RXXXXG9" localSheetId="0">КПК0813050!$AS$80</definedName>
    <definedName name="T8RXXXXG9" localSheetId="1">КПК0813090!$AS$78</definedName>
    <definedName name="T8RXXXXG9" localSheetId="2">КПК0813101!$AS$86</definedName>
    <definedName name="T8RXXXXG9" localSheetId="3">КПК0813102!$AS$88</definedName>
    <definedName name="T8RXXXXG9" localSheetId="4">КПК0813105!$AS$79</definedName>
    <definedName name="T8RXXXXG9" localSheetId="5">КПК0813121!$AS$82</definedName>
    <definedName name="T8RXXXXG9" localSheetId="6">КПК0813171!$AS$79</definedName>
    <definedName name="T8RXXXXG9" localSheetId="7">КПК0813192!$AS$78</definedName>
    <definedName name="T8RXXXXG9" localSheetId="8">КПК0813200!$AS$81</definedName>
    <definedName name="T8RXXXXG9" localSheetId="9">КПК0813230!$AS$81</definedName>
    <definedName name="T8RXXXXG9" localSheetId="10">КПК0813241!$AS$86</definedName>
    <definedName name="T8RXXXXG9" localSheetId="11">КПК0813242!$AS$83</definedName>
    <definedName name="T8RXXXXG9" localSheetId="12">КПК0816085!$AS$78</definedName>
    <definedName name="T8RXXXXG9">#REF!</definedName>
    <definedName name="T9RXXXXG1S" localSheetId="0">КПК0813050!$A$89</definedName>
    <definedName name="T9RXXXXG1S" localSheetId="1">КПК0813090!$A$86</definedName>
    <definedName name="T9RXXXXG1S" localSheetId="2">КПК0813101!$A$95</definedName>
    <definedName name="T9RXXXXG1S" localSheetId="3">КПК0813102!$A$97</definedName>
    <definedName name="T9RXXXXG1S" localSheetId="4">КПК0813105!$A$87</definedName>
    <definedName name="T9RXXXXG1S" localSheetId="5">КПК0813121!$A$91</definedName>
    <definedName name="T9RXXXXG1S" localSheetId="6">КПК0813171!$A$88</definedName>
    <definedName name="T9RXXXXG1S" localSheetId="7">КПК0813192!$A$86</definedName>
    <definedName name="T9RXXXXG1S" localSheetId="8">КПК0813200!$A$89</definedName>
    <definedName name="T9RXXXXG1S" localSheetId="9">КПК0813230!$A$90</definedName>
    <definedName name="T9RXXXXG1S" localSheetId="10">КПК0813241!$A$94</definedName>
    <definedName name="T9RXXXXG1S" localSheetId="11">КПК0813242!$A$92</definedName>
    <definedName name="T9RXXXXG1S" localSheetId="12">КПК0816085!$A$86</definedName>
    <definedName name="T9RXXXXG1S">#REF!</definedName>
    <definedName name="T9RXXXXG2S" localSheetId="0">КПК0813050!$C$89</definedName>
    <definedName name="T9RXXXXG2S" localSheetId="1">КПК0813090!$C$86</definedName>
    <definedName name="T9RXXXXG2S" localSheetId="2">КПК0813101!$C$95</definedName>
    <definedName name="T9RXXXXG2S" localSheetId="3">КПК0813102!$C$97</definedName>
    <definedName name="T9RXXXXG2S" localSheetId="4">КПК0813105!$C$87</definedName>
    <definedName name="T9RXXXXG2S" localSheetId="5">КПК0813121!$C$91</definedName>
    <definedName name="T9RXXXXG2S" localSheetId="6">КПК0813171!$C$88</definedName>
    <definedName name="T9RXXXXG2S" localSheetId="7">КПК0813192!$C$86</definedName>
    <definedName name="T9RXXXXG2S" localSheetId="8">КПК0813200!$C$89</definedName>
    <definedName name="T9RXXXXG2S" localSheetId="9">КПК0813230!$C$90</definedName>
    <definedName name="T9RXXXXG2S" localSheetId="10">КПК0813241!$C$94</definedName>
    <definedName name="T9RXXXXG2S" localSheetId="11">КПК0813242!$C$92</definedName>
    <definedName name="T9RXXXXG2S" localSheetId="12">КПК0816085!$C$86</definedName>
    <definedName name="T9RXXXXG2S">#REF!</definedName>
    <definedName name="T9RXXXXG3S" localSheetId="0">КПК0813050!$J$89</definedName>
    <definedName name="T9RXXXXG3S" localSheetId="1">КПК0813090!$J$86</definedName>
    <definedName name="T9RXXXXG3S" localSheetId="2">КПК0813101!$J$95</definedName>
    <definedName name="T9RXXXXG3S" localSheetId="3">КПК0813102!$J$97</definedName>
    <definedName name="T9RXXXXG3S" localSheetId="4">КПК0813105!$J$87</definedName>
    <definedName name="T9RXXXXG3S" localSheetId="5">КПК0813121!$J$91</definedName>
    <definedName name="T9RXXXXG3S" localSheetId="6">КПК0813171!$J$88</definedName>
    <definedName name="T9RXXXXG3S" localSheetId="7">КПК0813192!$J$86</definedName>
    <definedName name="T9RXXXXG3S" localSheetId="8">КПК0813200!$J$89</definedName>
    <definedName name="T9RXXXXG3S" localSheetId="9">КПК0813230!$J$90</definedName>
    <definedName name="T9RXXXXG3S" localSheetId="10">КПК0813241!$J$94</definedName>
    <definedName name="T9RXXXXG3S" localSheetId="11">КПК0813242!$J$92</definedName>
    <definedName name="T9RXXXXG3S" localSheetId="12">КПК0816085!$J$86</definedName>
    <definedName name="T9RXXXXG3S">#REF!</definedName>
    <definedName name="T9RXXXXG4S" localSheetId="0">КПК0813050!$O$89</definedName>
    <definedName name="T9RXXXXG4S" localSheetId="1">КПК0813090!$O$86</definedName>
    <definedName name="T9RXXXXG4S" localSheetId="2">КПК0813101!$O$95</definedName>
    <definedName name="T9RXXXXG4S" localSheetId="3">КПК0813102!$O$97</definedName>
    <definedName name="T9RXXXXG4S" localSheetId="4">КПК0813105!$O$87</definedName>
    <definedName name="T9RXXXXG4S" localSheetId="5">КПК0813121!$O$91</definedName>
    <definedName name="T9RXXXXG4S" localSheetId="6">КПК0813171!$O$88</definedName>
    <definedName name="T9RXXXXG4S" localSheetId="7">КПК0813192!$O$86</definedName>
    <definedName name="T9RXXXXG4S" localSheetId="8">КПК0813200!$O$89</definedName>
    <definedName name="T9RXXXXG4S" localSheetId="9">КПК0813230!$O$90</definedName>
    <definedName name="T9RXXXXG4S" localSheetId="10">КПК0813241!$O$94</definedName>
    <definedName name="T9RXXXXG4S" localSheetId="11">КПК0813242!$O$92</definedName>
    <definedName name="T9RXXXXG4S" localSheetId="12">КПК0816085!$O$86</definedName>
    <definedName name="T9RXXXXG4S">#REF!</definedName>
    <definedName name="TABL1" localSheetId="0">КПК0813050!$A$25:$BL$25</definedName>
    <definedName name="TABL1" localSheetId="1">КПК0813090!$A$25:$BL$25</definedName>
    <definedName name="TABL1" localSheetId="2">КПК0813101!$A$25:$BL$25</definedName>
    <definedName name="TABL1" localSheetId="3">КПК0813102!$A$25:$BL$25</definedName>
    <definedName name="TABL1" localSheetId="4">КПК0813105!$A$25:$BL$25</definedName>
    <definedName name="TABL1" localSheetId="5">КПК0813121!$A$25:$BL$25</definedName>
    <definedName name="TABL1" localSheetId="6">КПК0813171!$A$25:$BL$25</definedName>
    <definedName name="TABL1" localSheetId="7">КПК0813192!$A$25:$BL$25</definedName>
    <definedName name="TABL1" localSheetId="8">КПК0813200!$A$25:$BL$25</definedName>
    <definedName name="TABL1" localSheetId="9">КПК0813230!$A$25:$BL$25</definedName>
    <definedName name="TABL1" localSheetId="10">КПК0813241!$A$25:$BL$25</definedName>
    <definedName name="TABL1" localSheetId="11">КПК0813242!$A$25:$BL$25</definedName>
    <definedName name="TABL1" localSheetId="12">КПК0816085!$A$25:$BL$25</definedName>
    <definedName name="TABL1">#REF!</definedName>
    <definedName name="TABL10" localSheetId="0">КПК0813050!$A$92:$BQ$92</definedName>
    <definedName name="TABL10" localSheetId="1">КПК0813090!$A$89:$BQ$89</definedName>
    <definedName name="TABL10" localSheetId="2">КПК0813101!$A$98:$BQ$98</definedName>
    <definedName name="TABL10" localSheetId="3">КПК0813102!$A$101:$BQ$101</definedName>
    <definedName name="TABL10" localSheetId="4">КПК0813105!$A$90:$BQ$90</definedName>
    <definedName name="TABL10" localSheetId="5">КПК0813121!$A$94:$BQ$94</definedName>
    <definedName name="TABL10" localSheetId="6">КПК0813171!$A$91:$BQ$91</definedName>
    <definedName name="TABL10" localSheetId="7">КПК0813192!$A$89:$BQ$89</definedName>
    <definedName name="TABL10" localSheetId="8">КПК0813200!$A$93:$BQ$93</definedName>
    <definedName name="TABL10" localSheetId="9">КПК0813230!$A$93:$BQ$93</definedName>
    <definedName name="TABL10" localSheetId="10">КПК0813241!$A$98:$BQ$98</definedName>
    <definedName name="TABL10" localSheetId="11">КПК0813242!$A$95:$BQ$95</definedName>
    <definedName name="TABL10" localSheetId="12">КПК0816085!$A$89:$BQ$89</definedName>
    <definedName name="TABL10">#REF!</definedName>
    <definedName name="TABL11" localSheetId="0">КПК0813050!$A$96:$BQ$96</definedName>
    <definedName name="TABL11" localSheetId="1">КПК0813090!$A$92:$BQ$92</definedName>
    <definedName name="TABL11" localSheetId="2">КПК0813101!$A$101:$BQ$101</definedName>
    <definedName name="TABL11" localSheetId="3">КПК0813102!$A$104:$BQ$104</definedName>
    <definedName name="TABL11" localSheetId="4">КПК0813105!$A$93:$BQ$93</definedName>
    <definedName name="TABL11" localSheetId="5">КПК0813121!$A$97:$BQ$97</definedName>
    <definedName name="TABL11" localSheetId="6">КПК0813171!$A$95:$BQ$95</definedName>
    <definedName name="TABL11" localSheetId="7">КПК0813192!$A$92:$BQ$92</definedName>
    <definedName name="TABL11" localSheetId="8">КПК0813200!$A$96:$BQ$96</definedName>
    <definedName name="TABL11" localSheetId="9">КПК0813230!$A$96:$BQ$96</definedName>
    <definedName name="TABL11" localSheetId="10">КПК0813241!$A$101:$BQ$101</definedName>
    <definedName name="TABL11" localSheetId="11">КПК0813242!$A$99:$BQ$99</definedName>
    <definedName name="TABL11" localSheetId="12">КПК0816085!$A$92:$BQ$92</definedName>
    <definedName name="TABL11">#REF!</definedName>
    <definedName name="TABL12" localSheetId="0">КПК0813050!$A$100:$BQ$100</definedName>
    <definedName name="TABL12" localSheetId="1">КПК0813090!$A$95:$BQ$95</definedName>
    <definedName name="TABL12" localSheetId="2">КПК0813101!$A$105:$BQ$105</definedName>
    <definedName name="TABL12" localSheetId="3">КПК0813102!$A$108:$BQ$108</definedName>
    <definedName name="TABL12" localSheetId="4">КПК0813105!$A$96:$BQ$96</definedName>
    <definedName name="TABL12" localSheetId="5">КПК0813121!$A$100:$BQ$100</definedName>
    <definedName name="TABL12" localSheetId="6">КПК0813171!$A$98:$BQ$98</definedName>
    <definedName name="TABL12" localSheetId="7">КПК0813192!$A$95:$BQ$95</definedName>
    <definedName name="TABL12" localSheetId="8">КПК0813200!$A$99:$BQ$99</definedName>
    <definedName name="TABL12" localSheetId="9">КПК0813230!$A$99:$BQ$99</definedName>
    <definedName name="TABL12" localSheetId="10">КПК0813241!$A$106:$BQ$106</definedName>
    <definedName name="TABL12" localSheetId="11">КПК0813242!$A$103:$BQ$103</definedName>
    <definedName name="TABL12" localSheetId="12">КПК0816085!$A$95:$BQ$95</definedName>
    <definedName name="TABL12">#REF!</definedName>
    <definedName name="TABL13" localSheetId="0">КПК0813050!$A$50:$BQ$50</definedName>
    <definedName name="TABL13" localSheetId="1">КПК0813090!$A$50:$BQ$50</definedName>
    <definedName name="TABL13" localSheetId="2">КПК0813101!$A$51:$BQ$51</definedName>
    <definedName name="TABL13" localSheetId="3">КПК0813102!$A$52:$BQ$52</definedName>
    <definedName name="TABL13" localSheetId="4">КПК0813105!$A$50:$BQ$50</definedName>
    <definedName name="TABL13" localSheetId="5">КПК0813121!$A$52:$BQ$52</definedName>
    <definedName name="TABL13" localSheetId="6">КПК0813171!$A$50:$BQ$50</definedName>
    <definedName name="TABL13" localSheetId="7">КПК0813192!$A$50:$BQ$50</definedName>
    <definedName name="TABL13" localSheetId="8">КПК0813200!$A$51:$BQ$51</definedName>
    <definedName name="TABL13" localSheetId="9">КПК0813230!$A$51:$BQ$51</definedName>
    <definedName name="TABL13" localSheetId="10">КПК0813241!$A$53:$BQ$53</definedName>
    <definedName name="TABL13" localSheetId="11">КПК0813242!$A$52:$BQ$52</definedName>
    <definedName name="TABL13" localSheetId="12">КПК0816085!$A$50:$BQ$50</definedName>
    <definedName name="TABL13">#REF!</definedName>
    <definedName name="TABL2" localSheetId="0">КПК0813050!$A$33:$BL$33</definedName>
    <definedName name="TABL2" localSheetId="1">КПК0813090!$A$33:$BL$33</definedName>
    <definedName name="TABL2" localSheetId="2">КПК0813101!$A$33:$BL$33</definedName>
    <definedName name="TABL2" localSheetId="3">КПК0813102!$A$33:$BL$33</definedName>
    <definedName name="TABL2" localSheetId="4">КПК0813105!$A$33:$BL$33</definedName>
    <definedName name="TABL2" localSheetId="5">КПК0813121!$A$33:$BL$33</definedName>
    <definedName name="TABL2" localSheetId="6">КПК0813171!$A$33:$BL$33</definedName>
    <definedName name="TABL2" localSheetId="7">КПК0813192!$A$33:$BL$33</definedName>
    <definedName name="TABL2" localSheetId="8">КПК0813200!$A$33:$BL$33</definedName>
    <definedName name="TABL2" localSheetId="9">КПК0813230!$A$33:$BL$33</definedName>
    <definedName name="TABL2" localSheetId="10">КПК0813241!$A$33:$BL$33</definedName>
    <definedName name="TABL2" localSheetId="11">КПК0813242!$A$33:$BL$33</definedName>
    <definedName name="TABL2" localSheetId="12">КПК0816085!$A$33:$BL$33</definedName>
    <definedName name="TABL2">#REF!</definedName>
    <definedName name="TABL3" localSheetId="0">КПК0813050!$A$42:$BQ$42</definedName>
    <definedName name="TABL3" localSheetId="1">КПК0813090!$A$42:$BQ$42</definedName>
    <definedName name="TABL3" localSheetId="2">КПК0813101!$A$42:$BQ$42</definedName>
    <definedName name="TABL3" localSheetId="3">КПК0813102!$A$42:$BQ$42</definedName>
    <definedName name="TABL3" localSheetId="4">КПК0813105!$A$42:$BQ$42</definedName>
    <definedName name="TABL3" localSheetId="5">КПК0813121!$A$43:$BQ$43</definedName>
    <definedName name="TABL3" localSheetId="6">КПК0813171!$A$42:$BQ$42</definedName>
    <definedName name="TABL3" localSheetId="7">КПК0813192!$A$42:$BQ$42</definedName>
    <definedName name="TABL3" localSheetId="8">КПК0813200!$A$42:$BQ$42</definedName>
    <definedName name="TABL3" localSheetId="9">КПК0813230!$A$42:$BQ$42</definedName>
    <definedName name="TABL3" localSheetId="10">КПК0813241!$A$44:$BQ$44</definedName>
    <definedName name="TABL3" localSheetId="11">КПК0813242!$A$43:$BQ$43</definedName>
    <definedName name="TABL3" localSheetId="12">КПК0816085!$A$42:$BQ$42</definedName>
    <definedName name="TABL3">#REF!</definedName>
    <definedName name="TABL4" localSheetId="0">КПК0813050!$A$58:$BN$58</definedName>
    <definedName name="TABL4" localSheetId="1">КПК0813090!$A$58:$BN$58</definedName>
    <definedName name="TABL4" localSheetId="2">КПК0813101!$A$60:$BN$60</definedName>
    <definedName name="TABL4" localSheetId="3">КПК0813102!$A$61:$BN$61</definedName>
    <definedName name="TABL4" localSheetId="4">КПК0813105!$A$58:$BN$58</definedName>
    <definedName name="TABL4" localSheetId="5">КПК0813121!$A$60:$BN$60</definedName>
    <definedName name="TABL4" localSheetId="6">КПК0813171!$A$58:$BN$58</definedName>
    <definedName name="TABL4" localSheetId="7">КПК0813192!$A$58:$BN$58</definedName>
    <definedName name="TABL4" localSheetId="8">КПК0813200!$A$59:$BN$59</definedName>
    <definedName name="TABL4" localSheetId="9">КПК0813230!$A$59:$BN$59</definedName>
    <definedName name="TABL4" localSheetId="10">КПК0813241!$A$61:$BN$61</definedName>
    <definedName name="TABL4" localSheetId="11">КПК0813242!$A$60:$BN$60</definedName>
    <definedName name="TABL4" localSheetId="12">КПК0816085!$A$58:$BN$58</definedName>
    <definedName name="TABL4">#REF!</definedName>
    <definedName name="TABL5" localSheetId="0">КПК0813050!$A$69:$BQ$69</definedName>
    <definedName name="TABL5" localSheetId="1">КПК0813090!$A$69:$BQ$69</definedName>
    <definedName name="TABL5" localSheetId="2">КПК0813101!$A$71:$BQ$71</definedName>
    <definedName name="TABL5" localSheetId="3">КПК0813102!$A$72:$BQ$72</definedName>
    <definedName name="TABL5" localSheetId="4">КПК0813105!$A$69:$BQ$69</definedName>
    <definedName name="TABL5" localSheetId="5">КПК0813121!$A$71:$BQ$71</definedName>
    <definedName name="TABL5" localSheetId="6">КПК0813171!$A$69:$BQ$69</definedName>
    <definedName name="TABL5" localSheetId="7">КПК0813192!$A$69:$BQ$69</definedName>
    <definedName name="TABL5" localSheetId="8">КПК0813200!$A$70:$BQ$70</definedName>
    <definedName name="TABL5" localSheetId="9">КПК0813230!$A$70:$BQ$70</definedName>
    <definedName name="TABL5" localSheetId="10">КПК0813241!$A$72:$BQ$72</definedName>
    <definedName name="TABL5" localSheetId="11">КПК0813242!$A$72:$BQ$72</definedName>
    <definedName name="TABL5" localSheetId="12">КПК0816085!$A$69:$BQ$69</definedName>
    <definedName name="TABL5">#REF!</definedName>
    <definedName name="TABL6" localSheetId="0">КПК0813050!$A$72:$BQ$72</definedName>
    <definedName name="TABL6" localSheetId="1">КПК0813090!$A$72:$BQ$72</definedName>
    <definedName name="TABL6" localSheetId="2">КПК0813101!$A$76:$BQ$76</definedName>
    <definedName name="TABL6" localSheetId="3">КПК0813102!$A$78:$BQ$78</definedName>
    <definedName name="TABL6" localSheetId="4">КПК0813105!$A$73:$BQ$73</definedName>
    <definedName name="TABL6" localSheetId="5">КПК0813121!$A$75:$BQ$75</definedName>
    <definedName name="TABL6" localSheetId="6">КПК0813171!$A$72:$BQ$72</definedName>
    <definedName name="TABL6" localSheetId="7">КПК0813192!$A$72:$BQ$72</definedName>
    <definedName name="TABL6" localSheetId="8">КПК0813200!$A$75:$BQ$75</definedName>
    <definedName name="TABL6" localSheetId="9">КПК0813230!$A$73:$BQ$73</definedName>
    <definedName name="TABL6" localSheetId="10">КПК0813241!$A$77:$BQ$77</definedName>
    <definedName name="TABL6" localSheetId="11">КПК0813242!$A$75:$BQ$75</definedName>
    <definedName name="TABL6" localSheetId="12">КПК0816085!$A$72:$BQ$72</definedName>
    <definedName name="TABL6">#REF!</definedName>
    <definedName name="TABL7" localSheetId="0">КПК0813050!$A$76:$BQ$76</definedName>
    <definedName name="TABL7" localSheetId="1">КПК0813090!$A$75:$BQ$75</definedName>
    <definedName name="TABL7" localSheetId="2">КПК0813101!$A$81:$BQ$81</definedName>
    <definedName name="TABL7" localSheetId="3">КПК0813102!$A$83:$BQ$83</definedName>
    <definedName name="TABL7" localSheetId="4">КПК0813105!$A$76:$BQ$76</definedName>
    <definedName name="TABL7" localSheetId="5">КПК0813121!$A$78:$BQ$78</definedName>
    <definedName name="TABL7" localSheetId="6">КПК0813171!$A$76:$BQ$76</definedName>
    <definedName name="TABL7" localSheetId="7">КПК0813192!$A$75:$BQ$75</definedName>
    <definedName name="TABL7" localSheetId="8">КПК0813200!$A$78:$BQ$78</definedName>
    <definedName name="TABL7" localSheetId="9">КПК0813230!$A$77:$BQ$77</definedName>
    <definedName name="TABL7" localSheetId="10">КПК0813241!$A$81:$BQ$81</definedName>
    <definedName name="TABL7" localSheetId="11">КПК0813242!$A$79:$BQ$79</definedName>
    <definedName name="TABL7" localSheetId="12">КПК0816085!$A$75:$BQ$75</definedName>
    <definedName name="TABL7">#REF!</definedName>
    <definedName name="TABL8" localSheetId="0">КПК0813050!$A$80:$BQ$80</definedName>
    <definedName name="TABL8" localSheetId="1">КПК0813090!$A$78:$BQ$78</definedName>
    <definedName name="TABL8" localSheetId="2">КПК0813101!$A$86:$BQ$86</definedName>
    <definedName name="TABL8" localSheetId="3">КПК0813102!$A$88:$BQ$88</definedName>
    <definedName name="TABL8" localSheetId="4">КПК0813105!$A$79:$BQ$79</definedName>
    <definedName name="TABL8" localSheetId="5">КПК0813121!$A$82:$BQ$82</definedName>
    <definedName name="TABL8" localSheetId="6">КПК0813171!$A$79:$BQ$79</definedName>
    <definedName name="TABL8" localSheetId="7">КПК0813192!$A$78:$BQ$78</definedName>
    <definedName name="TABL8" localSheetId="8">КПК0813200!$A$81:$BQ$81</definedName>
    <definedName name="TABL8" localSheetId="9">КПК0813230!$A$81:$BQ$81</definedName>
    <definedName name="TABL8" localSheetId="10">КПК0813241!$A$86:$BQ$86</definedName>
    <definedName name="TABL8" localSheetId="11">КПК0813242!$A$83:$BQ$83</definedName>
    <definedName name="TABL8" localSheetId="12">КПК0816085!$A$78:$BQ$78</definedName>
    <definedName name="TABL8">#REF!</definedName>
    <definedName name="TABL9" localSheetId="0">КПК0813050!$A$89:$BQ$89</definedName>
    <definedName name="TABL9" localSheetId="1">КПК0813090!$A$86:$BQ$86</definedName>
    <definedName name="TABL9" localSheetId="2">КПК0813101!$A$95:$BQ$95</definedName>
    <definedName name="TABL9" localSheetId="3">КПК0813102!$A$97:$BQ$97</definedName>
    <definedName name="TABL9" localSheetId="4">КПК0813105!$A$87:$BQ$87</definedName>
    <definedName name="TABL9" localSheetId="5">КПК0813121!$A$91:$BQ$91</definedName>
    <definedName name="TABL9" localSheetId="6">КПК0813171!$A$88:$BQ$88</definedName>
    <definedName name="TABL9" localSheetId="7">КПК0813192!$A$86:$BQ$86</definedName>
    <definedName name="TABL9" localSheetId="8">КПК0813200!$A$89:$BQ$89</definedName>
    <definedName name="TABL9" localSheetId="9">КПК0813230!$A$90:$BQ$90</definedName>
    <definedName name="TABL9" localSheetId="10">КПК0813241!$A$94:$BQ$94</definedName>
    <definedName name="TABL9" localSheetId="11">КПК0813242!$A$92:$BQ$92</definedName>
    <definedName name="TABL9" localSheetId="12">КПК0816085!$A$86:$BQ$86</definedName>
    <definedName name="TABL9">#REF!</definedName>
    <definedName name="_xlnm.Print_Area" localSheetId="0">КПК0813050!$A$1:$BQ$119</definedName>
    <definedName name="_xlnm.Print_Area" localSheetId="1">КПК0813090!$A$1:$BQ$113</definedName>
    <definedName name="_xlnm.Print_Area" localSheetId="2">КПК0813101!$A$1:$BQ$123</definedName>
    <definedName name="_xlnm.Print_Area" localSheetId="3">КПК0813102!$A$1:$BQ$126</definedName>
    <definedName name="_xlnm.Print_Area" localSheetId="4">КПК0813105!$A$1:$BQ$114</definedName>
    <definedName name="_xlnm.Print_Area" localSheetId="5">КПК0813121!$A$1:$BQ$118</definedName>
    <definedName name="_xlnm.Print_Area" localSheetId="6">КПК0813171!$A$1:$BQ$117</definedName>
    <definedName name="_xlnm.Print_Area" localSheetId="7">КПК0813192!$A$1:$BQ$113</definedName>
    <definedName name="_xlnm.Print_Area" localSheetId="8">КПК0813200!$A$1:$BQ$117</definedName>
    <definedName name="_xlnm.Print_Area" localSheetId="9">КПК0813230!$A$1:$BQ$117</definedName>
    <definedName name="_xlnm.Print_Area" localSheetId="10">КПК0813241!$A$1:$BQ$124</definedName>
    <definedName name="_xlnm.Print_Area" localSheetId="11">КПК0813242!$A$1:$BQ$121</definedName>
    <definedName name="_xlnm.Print_Area" localSheetId="12">КПК0816085!$A$1:$BQ$113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<sst xmlns="http://schemas.openxmlformats.org/spreadsheetml/2006/main" count="3386" uniqueCount="427">
  <si>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</si>
  <si>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</si>
  <si>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</si>
  <si>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</si>
  <si>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</si>
  <si>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</si>
  <si>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</si>
  <si>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</si>
  <si>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</si>
  <si>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</si>
  <si>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</si>
  <si>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</si>
  <si>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</si>
  <si>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</si>
  <si>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</si>
  <si>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</si>
  <si>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</si>
  <si>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</si>
  <si>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</si>
  <si>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</si>
  <si>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</si>
  <si>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</si>
  <si>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</si>
  <si>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</si>
  <si>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</si>
  <si>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</si>
  <si>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</si>
  <si>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</si>
  <si>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</si>
  <si>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</si>
  <si>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</si>
  <si>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</si>
  <si>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</si>
  <si>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</si>
  <si>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</si>
  <si>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</si>
  <si>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</si>
  <si>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</si>
  <si>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</si>
  <si>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</si>
  <si>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</si>
  <si>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</si>
  <si>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</si>
  <si>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</si>
  <si>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</si>
  <si>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</si>
  <si>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</si>
  <si>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</si>
  <si>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</si>
  <si>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</si>
  <si>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</si>
  <si>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</si>
  <si>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</si>
  <si>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</si>
  <si>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</si>
  <si>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</si>
  <si>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</si>
  <si>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</si>
  <si>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</si>
  <si>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</si>
  <si>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</si>
  <si>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</si>
  <si>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</si>
  <si>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</si>
  <si>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</si>
  <si>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</si>
  <si>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</si>
  <si>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</si>
  <si>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</si>
  <si>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</si>
  <si>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</si>
  <si>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</si>
  <si>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</si>
  <si>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</si>
  <si>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</si>
  <si>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</si>
  <si>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</si>
  <si>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</si>
  <si>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</si>
  <si>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</si>
  <si>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</si>
  <si>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</si>
  <si>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</si>
  <si>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</si>
  <si>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</si>
  <si>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</si>
  <si>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</si>
  <si>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</si>
  <si>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</si>
  <si>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</si>
  <si>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</si>
  <si>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</si>
  <si>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</si>
  <si>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</si>
  <si>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</si>
  <si>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</si>
  <si>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</si>
  <si>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</si>
  <si>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</si>
  <si>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</si>
  <si>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</si>
  <si>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</si>
  <si>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</si>
  <si>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</si>
  <si>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</si>
  <si>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</si>
  <si>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</si>
  <si>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</si>
  <si>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</si>
  <si>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</si>
  <si>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</si>
  <si>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</si>
  <si>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</si>
  <si>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</si>
  <si>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</si>
  <si>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</si>
  <si>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</si>
  <si>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</si>
  <si>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</si>
  <si>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</si>
  <si>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</si>
  <si>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</si>
  <si>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</si>
  <si>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</si>
  <si>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</si>
  <si>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</si>
  <si>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</si>
  <si>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</si>
  <si>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</si>
  <si>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</si>
  <si>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</si>
  <si>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</si>
  <si>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</si>
  <si>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</si>
  <si>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</si>
  <si>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</si>
  <si>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</si>
  <si>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</si>
  <si>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</si>
  <si>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</si>
  <si>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</si>
  <si>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</si>
  <si>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</si>
  <si>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</si>
  <si>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</si>
  <si>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</si>
  <si>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</si>
  <si>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</si>
  <si>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</si>
  <si>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</si>
  <si>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</si>
  <si>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</si>
  <si>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</si>
  <si>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</si>
  <si>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</si>
  <si>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</si>
  <si>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</si>
  <si>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</si>
  <si>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</si>
  <si>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</si>
  <si>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</si>
  <si>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38345436</t>
  </si>
  <si>
    <t>2410000000</t>
  </si>
  <si>
    <t>0813050</t>
  </si>
  <si>
    <t>3050</t>
  </si>
  <si>
    <t>1070</t>
  </si>
  <si>
    <t>Реалізація  державних гарантій соціального захисту громадян, які постраждали внаслідок Чорнобильської катастрофи, щодо безоплатного придбання ліків за рецептами лікарів, безоплатного зубопротезування та забезпечення продуктами харчування.</t>
  </si>
  <si>
    <t>Надання пільг на безоплатне придбання ліків за рецептами лікарів, безоплатне зубопротезування та забезпечення продуктами харчування громадян, які постраждали внаслідок Чорнобильської катастрофи</t>
  </si>
  <si>
    <t>Надання пільг на безоплатне придбання ліків за рецептами лікарів,безоплатне зубопротезування та забезпечення продуктами харчування громадян, які постраждали внаслідок Чорнобильської катастрофи</t>
  </si>
  <si>
    <t>кількість одержувачів безоплатних ліків за рецептами лікарів</t>
  </si>
  <si>
    <t>осіб</t>
  </si>
  <si>
    <t>Зведений реєстр</t>
  </si>
  <si>
    <t>кількість одержувачів пільгових послуг із безоплатного зубопротезування</t>
  </si>
  <si>
    <t>середня вартість пільги на безоплатне придбання ліків на одну особу</t>
  </si>
  <si>
    <t>грн/рік</t>
  </si>
  <si>
    <t>розрахунок</t>
  </si>
  <si>
    <t>середня вартість послуги на безоплатне зубопротезування на одну особу</t>
  </si>
  <si>
    <t>відсоток громадян, які одержали безоплатні ліки</t>
  </si>
  <si>
    <t>відс.</t>
  </si>
  <si>
    <t>Х</t>
  </si>
  <si>
    <t>відсоток громадян, які одержали послуги з безоплатного зубопротезування</t>
  </si>
  <si>
    <t>Зменшилася кількість виплат у звязку із збільшенням вартості ліків</t>
  </si>
  <si>
    <t>Зменшення кількості осіб по зубопротезуванню у звязку із збільшенням вартості послуги</t>
  </si>
  <si>
    <t>Ррозбіжність у звязку із збільшенням вартості ліків</t>
  </si>
  <si>
    <t>Розбіжність у звязку із збільшенням послуг на зубопротезування</t>
  </si>
  <si>
    <t>зниження показників якості винмкло у звязку із збільшенням вартості ліків, що привело до зниження охопоювальних осіб даної категорії</t>
  </si>
  <si>
    <t>Зменшення показників якості зменшилося у звязку із збільшенням вартості послуги те зменшенням кількості осіб отримувачів даної послуги</t>
  </si>
  <si>
    <t>місцевого бюджету на 2025  рік</t>
  </si>
  <si>
    <t>0800000</t>
  </si>
  <si>
    <t>Департамент соцiального захисту населення Чернiвецької обласної державної адмiнiстрацiї</t>
  </si>
  <si>
    <t>0810000</t>
  </si>
  <si>
    <t>Пільгове медичне обслуговування осіб, які постраждали внаслідок Чорнобильської катастрофи</t>
  </si>
  <si>
    <t>Забезпечення державних гарантій соціального захисту громадян, які постраждали внаслідок Чорнобильської катастрофи, щодо безоплатного придбання ліків за рецептами лікарів, безоплатного зубопротезування та забезпечення продуктами харчування</t>
  </si>
  <si>
    <t>Аналіз показника ефективності показав що при його збільшені зменшується виконання показників якості, який характеризує охоплення даною пільгою відповідної катнгорії пільговиків.</t>
  </si>
  <si>
    <t>Кошти використані на заплановані цілі, що забезпечило виконання приорітетних завдань по даній фінансовій програмі. Використання бюджетних коштів здійснювалося згідно з вимогами бюджетного законодавства та відповідно до норм діючих нормативних актів.</t>
  </si>
  <si>
    <t>Директор Департаменту</t>
  </si>
  <si>
    <t>Оксана СИМАК</t>
  </si>
  <si>
    <t>Начальник управління - головний бухгалтер</t>
  </si>
  <si>
    <t>Ніна ФЕДОРУЦА</t>
  </si>
  <si>
    <t>0813090</t>
  </si>
  <si>
    <t>3090</t>
  </si>
  <si>
    <t>1030</t>
  </si>
  <si>
    <t>Реалізація  державної політики щодо забезпечення поховання учасників бойових дій та осіб з інвалідністю в наслідок війни.</t>
  </si>
  <si>
    <t>Забезпечення поховання померлих учасників бойових дій та осіб з інвалідністю в наслідок війни</t>
  </si>
  <si>
    <t>Забезпечення поховання померлих учасників бойових дій та осіб з інвалідністю в наслідок  війни</t>
  </si>
  <si>
    <t>кількість поховань померлих учасників бойових дій та інвалідів війни</t>
  </si>
  <si>
    <t>од.</t>
  </si>
  <si>
    <t>зведені реєстри</t>
  </si>
  <si>
    <t>середній розмір витрат на поховання</t>
  </si>
  <si>
    <t>грн.</t>
  </si>
  <si>
    <t>Касові видатки виконано по мірі потреби та в межах нарахованих виплат.</t>
  </si>
  <si>
    <t>Розбіжності показника виникли у звязку із зменшенням звернень за даною виплатою.</t>
  </si>
  <si>
    <t>Розбіжність виникла у звязку із зиеншенням звернень та зверненням за виплатою різних груп осіб з інвалідністю в наслідок війни.</t>
  </si>
  <si>
    <t>Видатки на поховання учасників бойових дій та осіб з інвалідністю внаслідок війни</t>
  </si>
  <si>
    <t>Забезпечення поховання померлих учасників бойових дій та інвалідів війни</t>
  </si>
  <si>
    <t>Показники продукту та показники ефективності взаємоповязані тому при зменшенні показника продукту зменшується показник ефективності.</t>
  </si>
  <si>
    <t>0813101</t>
  </si>
  <si>
    <t>3101</t>
  </si>
  <si>
    <t>1010</t>
  </si>
  <si>
    <t>Забезпечення належних умов для проживання, соціально- побутового обслуговування, надання медичної допомоги особам, що потребують сторонього догляду і допомоги</t>
  </si>
  <si>
    <t>Забезпечення соціальними послугами в дитячих будинках-інтернатах для дітей-інвалідів та інвалідів з дитинства</t>
  </si>
  <si>
    <t>Забезпечення соціальними послугами в  будинках-інтернатах для дітей з інвалідністю та осіб з інвалідністю з дитинства</t>
  </si>
  <si>
    <t>Капітальний ремонт приміщень та інших обʼєктів</t>
  </si>
  <si>
    <t>кількість штатних одиниць</t>
  </si>
  <si>
    <t>звіт по штатах та контингенту</t>
  </si>
  <si>
    <t>кількість установ</t>
  </si>
  <si>
    <t>у тому числі професіоналів та фахівців, які надають соціальні послуги</t>
  </si>
  <si>
    <t>Кількість обєктів проведення капітальних ремонтів</t>
  </si>
  <si>
    <t>об'єкт</t>
  </si>
  <si>
    <t>проектно кошторисна документація</t>
  </si>
  <si>
    <t>кількість місць в установах</t>
  </si>
  <si>
    <t>ліжка</t>
  </si>
  <si>
    <t>кількість користувачів послуг</t>
  </si>
  <si>
    <t>Ваттість капітального ремонту 1 обєкта</t>
  </si>
  <si>
    <t>витрати на утримання з розрахунку на одного користувача на рік</t>
  </si>
  <si>
    <t>чисельність користувачів послуг відносно чисельності професіоналів та фахівців, які надають соціальні послуги, на одного такого фахівця та професіонала</t>
  </si>
  <si>
    <t>Відсоток проведення капітального ремонту обєкта</t>
  </si>
  <si>
    <t>частка користувачів послуг відносно кількості осіб, які потребують цих послуг</t>
  </si>
  <si>
    <t>Відхилення по загальному фонду утворилося у зв"язку з економним витрачанням коштів та утворенням залишків на рахунках спеціального фонду.</t>
  </si>
  <si>
    <t>Розбіжність виникла у звязку із зменшенням суми по актові виконаних робіт по капітальному ремонту.</t>
  </si>
  <si>
    <t>Розбіжність утворилася у звязку із вакансіями в установі.</t>
  </si>
  <si>
    <t>Розбіжність утворилася у звязку із зменшенням суми по акту виконаних робіт по капітальному ремонту.</t>
  </si>
  <si>
    <t xml:space="preserve"> Відхилення по загальному фонду утворилося у звязку з економним витрачання коштів. Відхилення  по спеціальному фонду утворилося за рахунок надходжень гуманітарної допомоги.</t>
  </si>
  <si>
    <t>Забезпечення соціальними послугами стаціонарного догляду з наданням місця для проживання дітей з вадами фізичного та розумового розвитку</t>
  </si>
  <si>
    <t>Надання соціальних послуг, зокрема стаціонарного догляду, догляду вдома, денного догляду, громадянам похилого віку, інвалідам та дітям-інвалідам в установах соціального обслуговування системи органів праці та соціального захисту населення</t>
  </si>
  <si>
    <t>Результативні показники виконона в повній мірі.</t>
  </si>
  <si>
    <t>0813102</t>
  </si>
  <si>
    <t>3102</t>
  </si>
  <si>
    <t>1020</t>
  </si>
  <si>
    <t>Забезпечення соціальними послугами в будинках-інтернатах усіх типів, пансіонатах для громадян похилого віку та осіб з інваліднісью</t>
  </si>
  <si>
    <t>Забезпечення соціальними послугами в  будинках-інтернатах всіх типів, пансіонатах для громадян похилого віку та осіб з  інвалідністю</t>
  </si>
  <si>
    <t>Придбання предметів та обладнання довгострокового використання</t>
  </si>
  <si>
    <t>Обсякг витрат на капітальний ремонт приміщень та інших обєктів</t>
  </si>
  <si>
    <t>кошторис</t>
  </si>
  <si>
    <t>штатний розпис</t>
  </si>
  <si>
    <t>мережа установ</t>
  </si>
  <si>
    <t>Капітальне будівництао та капітальний ремонт  приміщень та інших обʼєктів</t>
  </si>
  <si>
    <t>Середні витрати на 1 обєкта проведеного капітального ремонту або будівництва</t>
  </si>
  <si>
    <t>відсоток виконання робіт по капітальному ремонту та капітальному будівництву</t>
  </si>
  <si>
    <t>Розбіжності виниклт у звязку з енономним витрачанням коштів загального фонду. Поспеціальному фонду розбіжності виникли у звязку із утворенням залишків на казначейських рахунках та збільшення залишків на складах від отриманої гуманітарної допомоги.</t>
  </si>
  <si>
    <t>Розбіжність виникла у звязку із проведенням капітального ремонту за рахунок власних надходжень, які не були зафіксовані при внесенні змін в паспорт бюджентної програми.</t>
  </si>
  <si>
    <t>Розбіжність виникла у звязку з утворення ціни згідно проведених тендерних процеду та часткового використання коштів власних надходжень.</t>
  </si>
  <si>
    <t>Розбіжність виникла у звязку з плинністю кадрів та утворенням вакантних посад.</t>
  </si>
  <si>
    <t>Розбіжність утворилася у звязку із зменшенням контингенту  упродовж року.</t>
  </si>
  <si>
    <t>Розбіжність утворилася у звязку із виклнанням додаткових капітальних робіт із залученням додаткових асигнувань.</t>
  </si>
  <si>
    <t>Розбіжність утворилася  у звядку із залученням додаткових асигнувань та наджодженням гуманітарної допомоги. Та зменшенням контингенту пропягом року.</t>
  </si>
  <si>
    <t>Забезпечення соціальними послугами стаціонарного догляду з наданням місця для проживання, всебічної підтримки, захисту та безпеки осіб, які не можуть вести самостійний спосіб життя через похилий вік, фізичні та розумові вади, психічні захворювання або інші хвороби</t>
  </si>
  <si>
    <t>Результативні показники виконона в повній мірі до касових видатків.</t>
  </si>
  <si>
    <t>0813105</t>
  </si>
  <si>
    <t>3105</t>
  </si>
  <si>
    <t>Забезпечення належних умов для надання реабілітаційних послуг особам з інваліністю та дітям з інвалідністю.</t>
  </si>
  <si>
    <t>Забезпечення діяльності центрів професійної реабілітації осіб з  інвалідністю та центрів комплексної реабілітації дітей з інвалідністю сфери органів праці та соціального захисту населення</t>
  </si>
  <si>
    <t>Забезпечення діяльності реабілітаційних установ для осіб (дітей) з  інвалідністю, що належать до  сфери органів соціального зихисту населення</t>
  </si>
  <si>
    <t>штатний розпис установи</t>
  </si>
  <si>
    <t>кількість установ для інвалідів та дітей-інвалідів</t>
  </si>
  <si>
    <t>мережа розпорядників та одержувачів коштів</t>
  </si>
  <si>
    <t>кількість інвалідів та дітей-інвалідів, які отримали реабілітаційні послуги</t>
  </si>
  <si>
    <t>середні витрати на реабілітацію одного інваліда та дитини-інваліда на рік</t>
  </si>
  <si>
    <t>відсоток охоплення осіб з інвалідністю та дітей з інвалідністю реабілітаційними послугами</t>
  </si>
  <si>
    <t>Розбіжності виникли у звязку з економним витранням асигнувань загального фонду та та утворенням залишків по спеціальному фонду за рахунок  власних надходжень</t>
  </si>
  <si>
    <t>Розбіжність виникла у звязку із плинністю кадрів та утворенням вакантних посад.</t>
  </si>
  <si>
    <t>розбіжність виникла у звязку із збільшенням контингенту, який отримує реабілітаційні послуги в установі.</t>
  </si>
  <si>
    <t>У звязку із збільшенням контингенту який отримав реабілітаційні послуги зменшилися середні витрати на одного отримувача даних послуг.</t>
  </si>
  <si>
    <t>Надання реабілітаційних послуг особам з інвалідністю та дітям з інвалідністю</t>
  </si>
  <si>
    <t>Результативні показники виконані в повній мірі.</t>
  </si>
  <si>
    <t>0813121</t>
  </si>
  <si>
    <t>3121</t>
  </si>
  <si>
    <t>1040</t>
  </si>
  <si>
    <t>Збезпечення соціальної підтримки та надання соціальних послуг дітям, молоді та сім"ям, які опинилися у складних життєвих обставинах</t>
  </si>
  <si>
    <t>Надання соціальних послуг та здійснення заходів,у тому числі навчальних, щодо соціальної підтримки сімей, дітей та молоді , які перебувають у складних життєвих обставинах та потребують сторонньої допомоги.</t>
  </si>
  <si>
    <t>Придбання (надходження) основних засобів</t>
  </si>
  <si>
    <t>Придбання ( надходження) предметів та обладнання довгострокового використання</t>
  </si>
  <si>
    <t>кількість центрів</t>
  </si>
  <si>
    <t>кількість штатних працівників</t>
  </si>
  <si>
    <t>Придбання (надходження) обладнання довготривалого використання</t>
  </si>
  <si>
    <t>шт.</t>
  </si>
  <si>
    <t>середні витрати на забезпечення діяльності одного працівника цетру</t>
  </si>
  <si>
    <t>Середня вартість придбаного (отриманого)  обладнання</t>
  </si>
  <si>
    <t>динаміка кількості осіб, яким надано соціальні послуги, порівняно з минулим роком</t>
  </si>
  <si>
    <t>Зебезпеченість придбання (надходження)  обладнання</t>
  </si>
  <si>
    <t>Розбіжність виникла у звязку з економним витрачанням коштів загального фонду.</t>
  </si>
  <si>
    <t>Розбіжності виникли у звязку із плинністю кадрів та виникненням вакантних посад</t>
  </si>
  <si>
    <t>Утворення вакантних посад привело до збільшення середніх витрат на одного працівника установи.</t>
  </si>
  <si>
    <t>Здійснення соціальної роботи та надання соціальних послуг центрами соціальних служб та центрами надання соціальних послуг особам/сім`ям, які належать до вразливих груп населення та/або перебувають у складних життєвих обставинах</t>
  </si>
  <si>
    <t>Забезпечення  та проведення заходів із соціальної підтримки та надання соціальних послуг дітям, молоді та сім`ям, які опинилия у складних життєвих обставинах.</t>
  </si>
  <si>
    <t>Показники виконані в повній мірі до виділення асигнувань</t>
  </si>
  <si>
    <t>0813171</t>
  </si>
  <si>
    <t>3171</t>
  </si>
  <si>
    <t>Реалізація  державної політики щодо забезпечення надання компенсаційних виплат особам з інвалідністю на бензин, ремонт, технічне обслуговування автомобілів, мотоколясок, транспортне обслуговування.</t>
  </si>
  <si>
    <t>Забезпечення здійснення компесаційних виплатособам з інвалідністю на бензин, ремонт, технічне обслуговування автомобілів, мотоколясок, транспортне обслуговування</t>
  </si>
  <si>
    <t>Здійснення компесаційних виплат особам з інвалідністю на бензин, ремонт, технічне обслуговування автомобілів, мотоколясок, транспортне обслуговування</t>
  </si>
  <si>
    <t>Кількість одержувачів компенсацій на бензин,ремонт, техобслуговування автомобілів</t>
  </si>
  <si>
    <t>списки осіб з інвалідністюдля призначення компенсації на бензин</t>
  </si>
  <si>
    <t>Кількість одержувачів компенсацій на транспортне обслуговування</t>
  </si>
  <si>
    <t>списки осіб з інвалідністюдля призначення компенсації на транспортне обслуговування</t>
  </si>
  <si>
    <t>Частка осіб з  інвалідністю, яким виплачено компенсацію на бензин, ремонт, техобслуговування автомобілів, до кількості осіб з  інвалідністю, які забезпечені автомобілями</t>
  </si>
  <si>
    <t>Частка осіб з  інвалідністю, яким виплачено компенсацію на транспортне обслуговуанняк , до кількості  осіб з  інвалідністю, які забезпечені транспортним обслуговуванням</t>
  </si>
  <si>
    <t>Зменшення кількості одержувачів комненсації на бензин, ремонт та техобслуговування автомобілів.</t>
  </si>
  <si>
    <t>Зменшилася кількість одержувачів компенсації на транспортне облслуговування</t>
  </si>
  <si>
    <t>У звязку із зменшенням контингенту зменшилася частка охоплених даною компенсацією.</t>
  </si>
  <si>
    <t>Компенсаційні виплати особам з інвалідністю на бензин, ремонт, технічне обслуговування автомобілів, мотоколясок і на транспортне обслуговування</t>
  </si>
  <si>
    <t>Забезпечення надання компенсаційних виплат  особам з інвалідністю на бензин, ремонт, технічне обслуговування автомобілів, мотоколясок і на транспортне обслуговування</t>
  </si>
  <si>
    <t>Результативні показники виконані в межах асигнувань виділених на виконання даної програми.</t>
  </si>
  <si>
    <t>0813192</t>
  </si>
  <si>
    <t>3192</t>
  </si>
  <si>
    <t>Забезпечення надання  фінансової підтримки громадським обєднанням осіб з інвалідністю і ветеранів, діяльність яких має соціальну спрямованість.</t>
  </si>
  <si>
    <t>Забезпечення надання фінансової підтримки громадським об"єднанням осіб з інвалідністю і ветеранів, діяльність яких має соціальну спрямованість</t>
  </si>
  <si>
    <t>Забезпечення надання фінансової підтримки громадським організаціям осіб з інвалідністю і ветеранів, діяльність яких має соціальну спрямованість</t>
  </si>
  <si>
    <t>Обласна комплексна програма соціальної підтримки окремих категорій громадян "Турбота" на 2022-2024 роки</t>
  </si>
  <si>
    <t>Кількість отримумачів на виконання заходів</t>
  </si>
  <si>
    <t>Середній розмір фінансової підтримки  громадської організації</t>
  </si>
  <si>
    <t>Рівень виконання запланованих заходів</t>
  </si>
  <si>
    <t>Надання фінансової підтримки громадським об`єднанням ветеранів і осіб з інвалідністю, діяльність яких має соціальну спрямованість</t>
  </si>
  <si>
    <t>Забезпечення надання фінансової підтримки громадським організаціям осіб з інвалідністю і ветеранів, діяльність яких має соціальну спрямованість.</t>
  </si>
  <si>
    <t>0813200</t>
  </si>
  <si>
    <t>3200</t>
  </si>
  <si>
    <t>1090</t>
  </si>
  <si>
    <t>Забезпечення обробки інформації з нарахування та виплати допомог, компенсацій та субсидій за особовими справами, за якими здійснюються зазначені нарахування та виплати</t>
  </si>
  <si>
    <t>Обробка інформації з нарахування та виплати допомог, компенсацій та субсидій за особовими справами, за якими здійснюються зазначені нарахування та виплати</t>
  </si>
  <si>
    <t>Обробка інформації з нарахування та виплати допомог, компенсацій та субсидій</t>
  </si>
  <si>
    <t>Обсяг витрат на прибдання обладнання</t>
  </si>
  <si>
    <t xml:space="preserve"> Обсяг витрати на обробку інформації з нарахування та виплати допомог, компенсацій та субсидій за особовими справами, за якими здійснюються зазначені нарахування та виплати.</t>
  </si>
  <si>
    <t>Штатна чисельність центру</t>
  </si>
  <si>
    <t>Загальна кількість справ, які обробляються центром</t>
  </si>
  <si>
    <t>Середні витрати на обробку однієї справи в рік</t>
  </si>
  <si>
    <t>Рівень обробки інформації</t>
  </si>
  <si>
    <t>Передача деяких функцій установи  привело до економного витрачання асигнувань</t>
  </si>
  <si>
    <t>Розбіжності виникли у звязку з економним витрачанням асигнувань.</t>
  </si>
  <si>
    <t>Розбіжності виниклт у звязку зменшенням штатної чисельності установи через передачу деяких функцій установи на Пенсійний фонд України.</t>
  </si>
  <si>
    <t>Фактично опрацьвані справи  по установі.</t>
  </si>
  <si>
    <t>Забезпечення обробки інформації з нарахування та виплати допомог і компенсацій</t>
  </si>
  <si>
    <t>Обробка інформації з нарахування та виплати допомог, компенсацій та субсидій.</t>
  </si>
  <si>
    <t>0813230</t>
  </si>
  <si>
    <t>3230</t>
  </si>
  <si>
    <t>Забезпечення видатків повязаних з наданням підтримки внутрішньо переміщеним та\або евакуйованим особам у звязку із введенням воєнного стану</t>
  </si>
  <si>
    <t>Видатки повязані з наданням підтримки внутрішньо переміщеним та/або евакуйованим особам у звязку із введенням воєнного стану</t>
  </si>
  <si>
    <t>Регіональна програма підтримки внутрішньо переміщених осіб з обласного бюджету Чернівецької області</t>
  </si>
  <si>
    <t>Кількість  установ</t>
  </si>
  <si>
    <t>аналітичний облік</t>
  </si>
  <si>
    <t>кількість обектів для проведення капільного ремонту</t>
  </si>
  <si>
    <t>Кількість внутрішньо переміщених та/або евакуйованих осіб</t>
  </si>
  <si>
    <t>Середні витрати на одну особу</t>
  </si>
  <si>
    <t>середні витрати на капітальний ремонт одного обєкта</t>
  </si>
  <si>
    <t>Відсоток осіб забезпечених підтримкою</t>
  </si>
  <si>
    <t>Відсоток забезпеченості проведення капітального ремонту</t>
  </si>
  <si>
    <t>Розбіжності виникли в результаті проведених тендерних процедур.</t>
  </si>
  <si>
    <t>Видатки, пов`язані з наданням підтримки внутрішньо перемішеним та/або евакуйованим особам у зв`язку із введенням воєнного стану</t>
  </si>
  <si>
    <t>Результативні показники виконані в межах касових видатків.</t>
  </si>
  <si>
    <t>0813241</t>
  </si>
  <si>
    <t>3241</t>
  </si>
  <si>
    <t>Забезечення діяльності інших закладів у сфері соціального захисту і соціального забезпечення</t>
  </si>
  <si>
    <t>Здійснення моніторингу  державної  політики у сфері соціального захисту населення області , а також  контроль та аудит за цільовим  та ефективним використанням бюджетних коштів та майна.</t>
  </si>
  <si>
    <t>Надання соціальних послуг центрами соціально‒психологічної допомоги</t>
  </si>
  <si>
    <t>Надання соціальних послуг центрами матері та дитини</t>
  </si>
  <si>
    <t>Здійснення моніторингу  державної  політики у сфері соціального захисту населення області , а також  контроль та аудит за цільовим  та ефективним використанням бюджетних коштів та майна</t>
  </si>
  <si>
    <t>Кількість ліжкок</t>
  </si>
  <si>
    <t>наказ Департаменту</t>
  </si>
  <si>
    <t>Кількість установ, які підлягають перевірці та нагляду</t>
  </si>
  <si>
    <t>кількість осіб, яким надано послуги у центрі</t>
  </si>
  <si>
    <t>середні витрати на утримання одного працівника установи в рік</t>
  </si>
  <si>
    <t>Витрати на одне місце в центрі на рік</t>
  </si>
  <si>
    <t>середні витрати на одного одержувача соціальних послуг в рік</t>
  </si>
  <si>
    <t>Рівень стану  проведених аудитів, обстежень, поданих звітів  та проведених моніторингів</t>
  </si>
  <si>
    <t>Розбіжності виникла у звязку із збільшенням розгорнутості ліжок.</t>
  </si>
  <si>
    <t>Середня кількість отримувачів зменшилася відносно планових показників.</t>
  </si>
  <si>
    <t>Утворення вакантних посад привело да збільшення витрат на одного працівника.</t>
  </si>
  <si>
    <t>Збільшення кількості ліжок привело да зменшення середньої вартості одного ліжка.</t>
  </si>
  <si>
    <t>Зменшення контингенту якому надаються соціальні послуги привело до збільшення вартості надання соціальної послуги на одного отримувача її.</t>
  </si>
  <si>
    <t>Надання комплексу послуг особам/сім`ям у сфері соціального захисту та соціального забезпечення іншими надавачами соціальних послуг</t>
  </si>
  <si>
    <t xml:space="preserve"> Забезпечння  діяльності інших установ соціального захисту населення.</t>
  </si>
  <si>
    <t>0813242</t>
  </si>
  <si>
    <t>3242</t>
  </si>
  <si>
    <t>Підтримка незахищених верств та окремих категорій населення області</t>
  </si>
  <si>
    <t>Покращення матеріального стану окремих категорій населення області шляхом надання їм одноразової адресної допомоги</t>
  </si>
  <si>
    <t>Надання соціальних послуг та здійснення заходів, у тому числі навчальних, щодо соціальної підтримки сімей, дітей та молоді, які перебувають в складних життєвих обставинах</t>
  </si>
  <si>
    <t>Регіональна програма соціальної підтримки вразливих категорій населення "Турбота"</t>
  </si>
  <si>
    <t>Регіональна програма соціальної роботи та надання соціальних послуг в Чернівецькій області на 2022-2026 роки</t>
  </si>
  <si>
    <t>Кількість одержувачів одноразової фінансової допомоги</t>
  </si>
  <si>
    <t>звіт</t>
  </si>
  <si>
    <t>кількість заходів, у тому числі навчальних, центрів соціальних служб сімей, дітей та молоді</t>
  </si>
  <si>
    <t>середньомісячний розмір одноразової фінансової допомоги</t>
  </si>
  <si>
    <t>середні витрати на один захід, у тому числі навчальний, проведений центром соціальних служб сімей, дітей та молоді</t>
  </si>
  <si>
    <t>Рівень забезпеченості   одноразовою гошовою допомогою осіб, які звернулися за її отриманням</t>
  </si>
  <si>
    <t>рівень учасників , охоплених заходами центру, в порівнянні з минулим роком</t>
  </si>
  <si>
    <t>Розбіжність утворилася у звязку із збільшенням зверненнь за отриманням фінансової допомоги.</t>
  </si>
  <si>
    <t>Розбіжносі утворилися у звязку із зменшенням кількості заходів</t>
  </si>
  <si>
    <t>Збільшення кількості звернень за фінансовою допомогою привело до змешення середньої вартості виплаченої допомоги.</t>
  </si>
  <si>
    <t>Зменшення проведення кількості заходів привело до збільшення середньої вартості проведеного заходу.</t>
  </si>
  <si>
    <t>Інші заходи у сфері соціального захисту і соціального забезпечення</t>
  </si>
  <si>
    <t>Забезпечення проведення заходів у сфері соціального захисту і соціального забезпечення.</t>
  </si>
  <si>
    <t>0816085</t>
  </si>
  <si>
    <t>6085</t>
  </si>
  <si>
    <t>0610</t>
  </si>
  <si>
    <t>Відшкодування компенсації частини процентної ставки за іпотечними кредитами військовослужбовців, ветеранів війни, та членій їх сімей, внутрішньо переміщених осіб.</t>
  </si>
  <si>
    <t>Забезпечення відшкодування компенсації частни процентної ставки за іпотечними кредитами</t>
  </si>
  <si>
    <t>Забезпечення відшкодування частини процентної ставки за іпотечними кредитами</t>
  </si>
  <si>
    <t>Регіональна програма кампенсації частини процентної ставки за іпотечними кредитами окремих категорій громадян у Чернівецькій області на 2023-2025 роки</t>
  </si>
  <si>
    <t>Обсяг коштів для надання компенсації частини процентної ставки за іпотечними кредитами</t>
  </si>
  <si>
    <t>Кількість особ які отримали іпотечний кредит у рамках програми єОселя</t>
  </si>
  <si>
    <t>Реєстр позичальників іпотечних кредитів</t>
  </si>
  <si>
    <t>Середній розмір компенсації частини процентної ставки за іпотечними кредитами на одну особу</t>
  </si>
  <si>
    <t>Рівень забезпечення виплати компенсації частини процентної ставки за іпотечними кредитами, виданими у рамках програми єОселя</t>
  </si>
  <si>
    <t>Розбіжність виникла у зязку з відсутністю отримувачів з числа відповідної категорії осіб</t>
  </si>
  <si>
    <t>Збільшилася кількість пільгової категорії  осіб, які звернулися за даною компенсацією</t>
  </si>
  <si>
    <t>У із збільшенням отримувачів даної компенсації зменшилася середня сума компенсації на кожню особу.</t>
  </si>
  <si>
    <t>Здешевлення вартості іпотечних кредитів для забезпечення доступним житлом громадян, які потребують поліпшення житлових умов</t>
  </si>
  <si>
    <t>Забезпечення виплати компенсації частини процентної ставки за іпотечнм кредитами військовослужбовців, ветеранів війни та членів їх сімей, внутрішньопереміщених осіб.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</si>
</sst>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8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8" fontId="8" fillId="0" borderId="0" xfId="0" applyNumberFormat="1" applyFont="1" applyFill="1" applyBorder="1" applyAlignment="1">
      <alignment horizontal="center" vertical="center" wrapText="1"/>
    </xf>
    <xf numFmtId="168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8" fontId="2" fillId="0" borderId="4" xfId="0" applyNumberFormat="1" applyFont="1" applyFill="1" applyBorder="1" applyAlignment="1">
      <alignment horizontal="center" vertical="center" wrapText="1"/>
    </xf>
    <xf numFmtId="168" fontId="2" fillId="0" borderId="3" xfId="0" applyNumberFormat="1" applyFont="1" applyFill="1" applyBorder="1" applyAlignment="1">
      <alignment horizontal="center" vertical="center" wrapText="1"/>
    </xf>
    <xf numFmtId="168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68" fontId="2" fillId="0" borderId="5" xfId="0" applyNumberFormat="1" applyFont="1" applyFill="1" applyBorder="1" applyAlignment="1">
      <alignment horizontal="center" vertical="center" wrapText="1"/>
    </xf>
    <xf numFmtId="168" fontId="15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" fontId="0" fillId="0" borderId="5" xfId="0" applyNumberFormat="1" applyFont="1" applyFill="1" applyBorder="1" applyAlignment="1">
      <alignment horizontal="center" vertical="center"/>
    </xf>
  </cellXfs>
  <cellStyles count="1">
    <cellStyle name="Звичайний" xfId="0" builtinId="0"/>
  </cellStyles>
  <dxfs count="7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DEAE68-3A7D-4870-A80F-D80B1D476EE6}">
  <sheetPr>
    <pageSetUpPr fitToPage="1"/>
  </sheetPr>
  <dimension ref="A1:CA119"/>
  <sheetViews>
    <sheetView topLeftCell="A2" zoomScaleNormal="100" workbookViewId="0"/>
  </sheetViews>
  <sheetFormatPr defaultColWidth="9.109375" defaultRowHeight="15.6" x14ac:dyDescent="0.3"/>
  <cols>
    <col min="1" max="1" width="3.33203125" style="6" customWidth="1"/>
    <col min="2" max="2" width="3.44140625" style="6" customWidth="1"/>
    <col min="3" max="77" width="2.88671875" style="6" customWidth="1"/>
    <col min="78" max="78" width="3" style="6" customWidth="1"/>
    <col min="79" max="79" width="4.44140625" style="7" hidden="1" customWidth="1"/>
    <col min="80" max="80" width="2.33203125" style="6" customWidth="1"/>
    <col min="81" max="16384" width="9.109375" style="6"/>
  </cols>
  <sheetData>
    <row r="1" spans="1:64" ht="9" hidden="1" customHeight="1" x14ac:dyDescent="0.3"/>
    <row r="2" spans="1:64" ht="9" customHeight="1" x14ac:dyDescent="0.3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3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3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3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3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3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3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3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3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3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3">
      <c r="A12" s="102" t="s">
        <v>187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" customHeight="1" x14ac:dyDescent="0.3">
      <c r="A14" s="11">
        <v>1</v>
      </c>
      <c r="B14" s="147" t="s">
        <v>188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189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3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3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" customHeight="1" x14ac:dyDescent="0.3">
      <c r="A17" s="17">
        <v>2</v>
      </c>
      <c r="B17" s="147" t="s">
        <v>190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189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3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3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" customHeight="1" x14ac:dyDescent="0.3">
      <c r="A20" s="11">
        <v>3</v>
      </c>
      <c r="B20" s="147" t="s">
        <v>163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164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191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3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3"/>
    <row r="23" spans="1:79" ht="15.75" customHeight="1" x14ac:dyDescent="0.3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3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3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26.4" customHeight="1" x14ac:dyDescent="0.3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3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" customHeight="1" x14ac:dyDescent="0.3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2" customHeight="1" x14ac:dyDescent="0.3">
      <c r="A29" s="96" t="s">
        <v>192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3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3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3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6" customHeight="1" x14ac:dyDescent="0.3">
      <c r="A34" s="54">
        <v>1</v>
      </c>
      <c r="B34" s="54"/>
      <c r="C34" s="54"/>
      <c r="D34" s="54"/>
      <c r="E34" s="54"/>
      <c r="F34" s="54"/>
      <c r="G34" s="61" t="s">
        <v>167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3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3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3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3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3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3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3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9.6" customHeight="1" x14ac:dyDescent="0.3">
      <c r="A43" s="54">
        <v>1</v>
      </c>
      <c r="B43" s="54"/>
      <c r="C43" s="56" t="s">
        <v>168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1000000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1000000</v>
      </c>
      <c r="AL43" s="43"/>
      <c r="AM43" s="43"/>
      <c r="AN43" s="43"/>
      <c r="AO43" s="43"/>
      <c r="AP43" s="43">
        <v>1000000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1000000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0</v>
      </c>
      <c r="BO43" s="43"/>
      <c r="BP43" s="43"/>
      <c r="BQ43" s="43"/>
      <c r="CA43" s="150" t="s">
        <v>153</v>
      </c>
    </row>
    <row r="44" spans="1:79" x14ac:dyDescent="0.3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1000000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1000000</v>
      </c>
      <c r="AL44" s="42"/>
      <c r="AM44" s="42"/>
      <c r="AN44" s="42"/>
      <c r="AO44" s="42"/>
      <c r="AP44" s="42">
        <v>1000000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1000000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0</v>
      </c>
      <c r="BO44" s="42"/>
      <c r="BP44" s="42"/>
      <c r="BQ44" s="42"/>
    </row>
    <row r="46" spans="1:79" ht="29.25" customHeight="1" x14ac:dyDescent="0.3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3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3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3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3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3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3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3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3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3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3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3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3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3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3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3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3"/>
    <row r="65" spans="1:79" ht="45" customHeight="1" x14ac:dyDescent="0.3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3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3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3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2.75" customHeight="1" x14ac:dyDescent="0.3">
      <c r="A70" s="130"/>
      <c r="B70" s="132"/>
      <c r="C70" s="84"/>
      <c r="D70" s="85"/>
      <c r="E70" s="85"/>
      <c r="F70" s="85"/>
      <c r="G70" s="85"/>
      <c r="H70" s="85"/>
      <c r="I70" s="86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81"/>
      <c r="Z70" s="82"/>
      <c r="AA70" s="82"/>
      <c r="AB70" s="82"/>
      <c r="AC70" s="83"/>
      <c r="AD70" s="81"/>
      <c r="AE70" s="82"/>
      <c r="AF70" s="82"/>
      <c r="AG70" s="82"/>
      <c r="AH70" s="83"/>
      <c r="AI70" s="81"/>
      <c r="AJ70" s="82"/>
      <c r="AK70" s="82"/>
      <c r="AL70" s="82"/>
      <c r="AM70" s="83"/>
      <c r="AN70" s="81"/>
      <c r="AO70" s="82"/>
      <c r="AP70" s="82"/>
      <c r="AQ70" s="82"/>
      <c r="AR70" s="83"/>
      <c r="AS70" s="81"/>
      <c r="AT70" s="82"/>
      <c r="AU70" s="82"/>
      <c r="AV70" s="82"/>
      <c r="AW70" s="83"/>
      <c r="AX70" s="81"/>
      <c r="AY70" s="82"/>
      <c r="AZ70" s="82"/>
      <c r="BA70" s="82"/>
      <c r="BB70" s="83"/>
      <c r="BC70" s="81"/>
      <c r="BD70" s="82"/>
      <c r="BE70" s="82"/>
      <c r="BF70" s="82"/>
      <c r="BG70" s="83"/>
      <c r="BH70" s="81"/>
      <c r="BI70" s="82"/>
      <c r="BJ70" s="82"/>
      <c r="BK70" s="82"/>
      <c r="BL70" s="83"/>
      <c r="BM70" s="135"/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12.75" customHeight="1" x14ac:dyDescent="0.3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3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9.6" customHeight="1" x14ac:dyDescent="0.3">
      <c r="A73" s="130">
        <v>1</v>
      </c>
      <c r="B73" s="132"/>
      <c r="C73" s="84" t="s">
        <v>169</v>
      </c>
      <c r="D73" s="148"/>
      <c r="E73" s="148"/>
      <c r="F73" s="148"/>
      <c r="G73" s="148"/>
      <c r="H73" s="148"/>
      <c r="I73" s="149"/>
      <c r="J73" s="130" t="s">
        <v>170</v>
      </c>
      <c r="K73" s="131"/>
      <c r="L73" s="131"/>
      <c r="M73" s="131"/>
      <c r="N73" s="132"/>
      <c r="O73" s="84" t="s">
        <v>171</v>
      </c>
      <c r="P73" s="148"/>
      <c r="Q73" s="148"/>
      <c r="R73" s="148"/>
      <c r="S73" s="148"/>
      <c r="T73" s="148"/>
      <c r="U73" s="148"/>
      <c r="V73" s="148"/>
      <c r="W73" s="148"/>
      <c r="X73" s="149"/>
      <c r="Y73" s="81">
        <v>753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753</v>
      </c>
      <c r="AJ73" s="82"/>
      <c r="AK73" s="82"/>
      <c r="AL73" s="82"/>
      <c r="AM73" s="83"/>
      <c r="AN73" s="81">
        <v>678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678</v>
      </c>
      <c r="AY73" s="82"/>
      <c r="AZ73" s="82"/>
      <c r="BA73" s="82"/>
      <c r="BB73" s="83"/>
      <c r="BC73" s="81">
        <v>-75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-75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52.8" customHeight="1" x14ac:dyDescent="0.3">
      <c r="A74" s="130">
        <v>2</v>
      </c>
      <c r="B74" s="132"/>
      <c r="C74" s="84" t="s">
        <v>172</v>
      </c>
      <c r="D74" s="148"/>
      <c r="E74" s="148"/>
      <c r="F74" s="148"/>
      <c r="G74" s="148"/>
      <c r="H74" s="148"/>
      <c r="I74" s="149"/>
      <c r="J74" s="130" t="s">
        <v>170</v>
      </c>
      <c r="K74" s="131"/>
      <c r="L74" s="131"/>
      <c r="M74" s="131"/>
      <c r="N74" s="132"/>
      <c r="O74" s="84" t="s">
        <v>171</v>
      </c>
      <c r="P74" s="148"/>
      <c r="Q74" s="148"/>
      <c r="R74" s="148"/>
      <c r="S74" s="148"/>
      <c r="T74" s="148"/>
      <c r="U74" s="148"/>
      <c r="V74" s="148"/>
      <c r="W74" s="148"/>
      <c r="X74" s="149"/>
      <c r="Y74" s="81">
        <v>50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50</v>
      </c>
      <c r="AJ74" s="82"/>
      <c r="AK74" s="82"/>
      <c r="AL74" s="82"/>
      <c r="AM74" s="83"/>
      <c r="AN74" s="81">
        <v>9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9</v>
      </c>
      <c r="AY74" s="82"/>
      <c r="AZ74" s="82"/>
      <c r="BA74" s="82"/>
      <c r="BB74" s="83"/>
      <c r="BC74" s="81">
        <v>-41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-41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3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3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52.8" customHeight="1" x14ac:dyDescent="0.3">
      <c r="A77" s="130">
        <v>3</v>
      </c>
      <c r="B77" s="132"/>
      <c r="C77" s="84" t="s">
        <v>173</v>
      </c>
      <c r="D77" s="148"/>
      <c r="E77" s="148"/>
      <c r="F77" s="148"/>
      <c r="G77" s="148"/>
      <c r="H77" s="148"/>
      <c r="I77" s="149"/>
      <c r="J77" s="130" t="s">
        <v>174</v>
      </c>
      <c r="K77" s="131"/>
      <c r="L77" s="131"/>
      <c r="M77" s="131"/>
      <c r="N77" s="132"/>
      <c r="O77" s="84" t="s">
        <v>175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1011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1011</v>
      </c>
      <c r="AJ77" s="82"/>
      <c r="AK77" s="82"/>
      <c r="AL77" s="82"/>
      <c r="AM77" s="83"/>
      <c r="AN77" s="81">
        <v>1371.1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1371.1</v>
      </c>
      <c r="AY77" s="82"/>
      <c r="AZ77" s="82"/>
      <c r="BA77" s="82"/>
      <c r="BB77" s="83"/>
      <c r="BC77" s="81">
        <v>360.1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360.1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52.8" customHeight="1" x14ac:dyDescent="0.3">
      <c r="A78" s="130">
        <v>4</v>
      </c>
      <c r="B78" s="132"/>
      <c r="C78" s="84" t="s">
        <v>176</v>
      </c>
      <c r="D78" s="148"/>
      <c r="E78" s="148"/>
      <c r="F78" s="148"/>
      <c r="G78" s="148"/>
      <c r="H78" s="148"/>
      <c r="I78" s="149"/>
      <c r="J78" s="130" t="s">
        <v>174</v>
      </c>
      <c r="K78" s="131"/>
      <c r="L78" s="131"/>
      <c r="M78" s="131"/>
      <c r="N78" s="132"/>
      <c r="O78" s="84" t="s">
        <v>175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4768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4768</v>
      </c>
      <c r="AJ78" s="82"/>
      <c r="AK78" s="82"/>
      <c r="AL78" s="82"/>
      <c r="AM78" s="83"/>
      <c r="AN78" s="81">
        <v>7821.74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7821.74</v>
      </c>
      <c r="AY78" s="82"/>
      <c r="AZ78" s="82"/>
      <c r="BA78" s="82"/>
      <c r="BB78" s="83"/>
      <c r="BC78" s="81">
        <v>3053.74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3053.74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3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3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9.6" customHeight="1" x14ac:dyDescent="0.3">
      <c r="A81" s="130">
        <v>5</v>
      </c>
      <c r="B81" s="132"/>
      <c r="C81" s="84" t="s">
        <v>177</v>
      </c>
      <c r="D81" s="148"/>
      <c r="E81" s="148"/>
      <c r="F81" s="148"/>
      <c r="G81" s="148"/>
      <c r="H81" s="148"/>
      <c r="I81" s="149"/>
      <c r="J81" s="130" t="s">
        <v>178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12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12</v>
      </c>
      <c r="AJ81" s="82"/>
      <c r="AK81" s="82"/>
      <c r="AL81" s="82"/>
      <c r="AM81" s="83"/>
      <c r="AN81" s="81">
        <v>11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11</v>
      </c>
      <c r="AY81" s="82"/>
      <c r="AZ81" s="82"/>
      <c r="BA81" s="82"/>
      <c r="BB81" s="83"/>
      <c r="BC81" s="81">
        <v>-1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-1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52.8" customHeight="1" x14ac:dyDescent="0.3">
      <c r="A82" s="130">
        <v>6</v>
      </c>
      <c r="B82" s="132"/>
      <c r="C82" s="84" t="s">
        <v>180</v>
      </c>
      <c r="D82" s="148"/>
      <c r="E82" s="148"/>
      <c r="F82" s="148"/>
      <c r="G82" s="148"/>
      <c r="H82" s="148"/>
      <c r="I82" s="149"/>
      <c r="J82" s="130" t="s">
        <v>178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17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17</v>
      </c>
      <c r="AJ82" s="82"/>
      <c r="AK82" s="82"/>
      <c r="AL82" s="82"/>
      <c r="AM82" s="83"/>
      <c r="AN82" s="81">
        <v>3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</v>
      </c>
      <c r="AY82" s="82"/>
      <c r="AZ82" s="82"/>
      <c r="BA82" s="82"/>
      <c r="BB82" s="83"/>
      <c r="BC82" s="81">
        <v>-14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-14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3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3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3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3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3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3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3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3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50</v>
      </c>
    </row>
    <row r="91" spans="1:79" s="3" customFormat="1" ht="12.75" customHeight="1" x14ac:dyDescent="0.3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3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39.6" customHeight="1" x14ac:dyDescent="0.3">
      <c r="A93" s="56">
        <v>1</v>
      </c>
      <c r="B93" s="57"/>
      <c r="C93" s="61" t="s">
        <v>169</v>
      </c>
      <c r="D93" s="148"/>
      <c r="E93" s="148"/>
      <c r="F93" s="148"/>
      <c r="G93" s="148"/>
      <c r="H93" s="148"/>
      <c r="I93" s="149"/>
      <c r="J93" s="61" t="s">
        <v>170</v>
      </c>
      <c r="K93" s="62"/>
      <c r="L93" s="62"/>
      <c r="M93" s="62"/>
      <c r="N93" s="63"/>
      <c r="O93" s="64" t="s">
        <v>181</v>
      </c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5"/>
      <c r="BR93" s="1"/>
      <c r="BS93" s="1"/>
      <c r="BT93" s="2"/>
      <c r="BU93" s="2"/>
      <c r="BV93" s="2"/>
      <c r="BW93" s="2"/>
      <c r="BX93" s="2"/>
      <c r="BY93" s="2"/>
      <c r="BZ93" s="2"/>
      <c r="CA93" s="153" t="s">
        <v>54</v>
      </c>
    </row>
    <row r="94" spans="1:79" s="3" customFormat="1" ht="52.8" customHeight="1" x14ac:dyDescent="0.3">
      <c r="A94" s="56">
        <v>2</v>
      </c>
      <c r="B94" s="57"/>
      <c r="C94" s="61" t="s">
        <v>172</v>
      </c>
      <c r="D94" s="148"/>
      <c r="E94" s="148"/>
      <c r="F94" s="148"/>
      <c r="G94" s="148"/>
      <c r="H94" s="148"/>
      <c r="I94" s="149"/>
      <c r="J94" s="61" t="s">
        <v>170</v>
      </c>
      <c r="K94" s="62"/>
      <c r="L94" s="62"/>
      <c r="M94" s="62"/>
      <c r="N94" s="63"/>
      <c r="O94" s="64" t="s">
        <v>182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/>
    </row>
    <row r="95" spans="1:79" s="3" customFormat="1" ht="12.75" customHeight="1" x14ac:dyDescent="0.3">
      <c r="A95" s="56"/>
      <c r="B95" s="57"/>
      <c r="C95" s="67" t="s">
        <v>52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3">
      <c r="A96" s="56" t="s">
        <v>63</v>
      </c>
      <c r="B96" s="57"/>
      <c r="C96" s="61" t="s">
        <v>59</v>
      </c>
      <c r="D96" s="62"/>
      <c r="E96" s="62"/>
      <c r="F96" s="62"/>
      <c r="G96" s="62"/>
      <c r="H96" s="62"/>
      <c r="I96" s="63"/>
      <c r="J96" s="61" t="s">
        <v>60</v>
      </c>
      <c r="K96" s="62"/>
      <c r="L96" s="62"/>
      <c r="M96" s="62"/>
      <c r="N96" s="63"/>
      <c r="O96" s="64" t="s">
        <v>64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52.8" customHeight="1" x14ac:dyDescent="0.3">
      <c r="A97" s="56">
        <v>3</v>
      </c>
      <c r="B97" s="57"/>
      <c r="C97" s="61" t="s">
        <v>173</v>
      </c>
      <c r="D97" s="148"/>
      <c r="E97" s="148"/>
      <c r="F97" s="148"/>
      <c r="G97" s="148"/>
      <c r="H97" s="148"/>
      <c r="I97" s="149"/>
      <c r="J97" s="61" t="s">
        <v>174</v>
      </c>
      <c r="K97" s="62"/>
      <c r="L97" s="62"/>
      <c r="M97" s="62"/>
      <c r="N97" s="63"/>
      <c r="O97" s="64" t="s">
        <v>183</v>
      </c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5"/>
      <c r="BR97" s="1"/>
      <c r="BS97" s="1"/>
      <c r="BT97" s="2"/>
      <c r="BU97" s="2"/>
      <c r="BV97" s="2"/>
      <c r="BW97" s="2"/>
      <c r="BX97" s="2"/>
      <c r="BY97" s="2"/>
      <c r="BZ97" s="2"/>
      <c r="CA97" s="153" t="s">
        <v>55</v>
      </c>
    </row>
    <row r="98" spans="1:79" s="3" customFormat="1" ht="52.8" customHeight="1" x14ac:dyDescent="0.3">
      <c r="A98" s="56">
        <v>4</v>
      </c>
      <c r="B98" s="57"/>
      <c r="C98" s="61" t="s">
        <v>176</v>
      </c>
      <c r="D98" s="148"/>
      <c r="E98" s="148"/>
      <c r="F98" s="148"/>
      <c r="G98" s="148"/>
      <c r="H98" s="148"/>
      <c r="I98" s="149"/>
      <c r="J98" s="61" t="s">
        <v>174</v>
      </c>
      <c r="K98" s="62"/>
      <c r="L98" s="62"/>
      <c r="M98" s="62"/>
      <c r="N98" s="63"/>
      <c r="O98" s="64" t="s">
        <v>184</v>
      </c>
      <c r="P98" s="154"/>
      <c r="Q98" s="154"/>
      <c r="R98" s="154"/>
      <c r="S98" s="154"/>
      <c r="T98" s="154"/>
      <c r="U98" s="154"/>
      <c r="V98" s="154"/>
      <c r="W98" s="154"/>
      <c r="X98" s="154"/>
      <c r="Y98" s="154"/>
      <c r="Z98" s="154"/>
      <c r="AA98" s="154"/>
      <c r="AB98" s="154"/>
      <c r="AC98" s="154"/>
      <c r="AD98" s="154"/>
      <c r="AE98" s="154"/>
      <c r="AF98" s="154"/>
      <c r="AG98" s="154"/>
      <c r="AH98" s="154"/>
      <c r="AI98" s="154"/>
      <c r="AJ98" s="154"/>
      <c r="AK98" s="154"/>
      <c r="AL98" s="154"/>
      <c r="AM98" s="154"/>
      <c r="AN98" s="154"/>
      <c r="AO98" s="154"/>
      <c r="AP98" s="154"/>
      <c r="AQ98" s="154"/>
      <c r="AR98" s="154"/>
      <c r="AS98" s="154"/>
      <c r="AT98" s="154"/>
      <c r="AU98" s="154"/>
      <c r="AV98" s="154"/>
      <c r="AW98" s="154"/>
      <c r="AX98" s="154"/>
      <c r="AY98" s="154"/>
      <c r="AZ98" s="154"/>
      <c r="BA98" s="154"/>
      <c r="BB98" s="154"/>
      <c r="BC98" s="154"/>
      <c r="BD98" s="154"/>
      <c r="BE98" s="154"/>
      <c r="BF98" s="154"/>
      <c r="BG98" s="154"/>
      <c r="BH98" s="154"/>
      <c r="BI98" s="154"/>
      <c r="BJ98" s="154"/>
      <c r="BK98" s="154"/>
      <c r="BL98" s="154"/>
      <c r="BM98" s="154"/>
      <c r="BN98" s="154"/>
      <c r="BO98" s="154"/>
      <c r="BP98" s="154"/>
      <c r="BQ98" s="155"/>
      <c r="BR98" s="1"/>
      <c r="BS98" s="1"/>
      <c r="BT98" s="2"/>
      <c r="BU98" s="2"/>
      <c r="BV98" s="2"/>
      <c r="BW98" s="2"/>
      <c r="BX98" s="2"/>
      <c r="BY98" s="2"/>
      <c r="BZ98" s="2"/>
      <c r="CA98" s="153"/>
    </row>
    <row r="99" spans="1:79" s="3" customFormat="1" ht="12.75" customHeight="1" x14ac:dyDescent="0.3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3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39.6" customHeight="1" x14ac:dyDescent="0.3">
      <c r="A101" s="56">
        <v>5</v>
      </c>
      <c r="B101" s="57"/>
      <c r="C101" s="61" t="s">
        <v>177</v>
      </c>
      <c r="D101" s="148"/>
      <c r="E101" s="148"/>
      <c r="F101" s="148"/>
      <c r="G101" s="148"/>
      <c r="H101" s="148"/>
      <c r="I101" s="149"/>
      <c r="J101" s="61" t="s">
        <v>178</v>
      </c>
      <c r="K101" s="62"/>
      <c r="L101" s="62"/>
      <c r="M101" s="62"/>
      <c r="N101" s="63"/>
      <c r="O101" s="64" t="s">
        <v>185</v>
      </c>
      <c r="P101" s="154"/>
      <c r="Q101" s="154"/>
      <c r="R101" s="154"/>
      <c r="S101" s="154"/>
      <c r="T101" s="154"/>
      <c r="U101" s="154"/>
      <c r="V101" s="154"/>
      <c r="W101" s="154"/>
      <c r="X101" s="154"/>
      <c r="Y101" s="154"/>
      <c r="Z101" s="154"/>
      <c r="AA101" s="154"/>
      <c r="AB101" s="154"/>
      <c r="AC101" s="154"/>
      <c r="AD101" s="154"/>
      <c r="AE101" s="154"/>
      <c r="AF101" s="154"/>
      <c r="AG101" s="154"/>
      <c r="AH101" s="154"/>
      <c r="AI101" s="154"/>
      <c r="AJ101" s="154"/>
      <c r="AK101" s="154"/>
      <c r="AL101" s="154"/>
      <c r="AM101" s="154"/>
      <c r="AN101" s="154"/>
      <c r="AO101" s="154"/>
      <c r="AP101" s="154"/>
      <c r="AQ101" s="154"/>
      <c r="AR101" s="154"/>
      <c r="AS101" s="154"/>
      <c r="AT101" s="154"/>
      <c r="AU101" s="154"/>
      <c r="AV101" s="154"/>
      <c r="AW101" s="154"/>
      <c r="AX101" s="154"/>
      <c r="AY101" s="154"/>
      <c r="AZ101" s="154"/>
      <c r="BA101" s="154"/>
      <c r="BB101" s="154"/>
      <c r="BC101" s="154"/>
      <c r="BD101" s="154"/>
      <c r="BE101" s="154"/>
      <c r="BF101" s="154"/>
      <c r="BG101" s="154"/>
      <c r="BH101" s="154"/>
      <c r="BI101" s="154"/>
      <c r="BJ101" s="154"/>
      <c r="BK101" s="154"/>
      <c r="BL101" s="154"/>
      <c r="BM101" s="154"/>
      <c r="BN101" s="154"/>
      <c r="BO101" s="154"/>
      <c r="BP101" s="154"/>
      <c r="BQ101" s="155"/>
      <c r="BR101" s="1"/>
      <c r="BS101" s="1"/>
      <c r="BT101" s="2"/>
      <c r="BU101" s="2"/>
      <c r="BV101" s="2"/>
      <c r="BW101" s="2"/>
      <c r="BX101" s="2"/>
      <c r="BY101" s="2"/>
      <c r="BZ101" s="2"/>
      <c r="CA101" s="153" t="s">
        <v>56</v>
      </c>
    </row>
    <row r="102" spans="1:79" s="3" customFormat="1" ht="52.8" customHeight="1" x14ac:dyDescent="0.3">
      <c r="A102" s="56">
        <v>6</v>
      </c>
      <c r="B102" s="57"/>
      <c r="C102" s="61" t="s">
        <v>180</v>
      </c>
      <c r="D102" s="148"/>
      <c r="E102" s="148"/>
      <c r="F102" s="148"/>
      <c r="G102" s="148"/>
      <c r="H102" s="148"/>
      <c r="I102" s="149"/>
      <c r="J102" s="61" t="s">
        <v>178</v>
      </c>
      <c r="K102" s="62"/>
      <c r="L102" s="62"/>
      <c r="M102" s="62"/>
      <c r="N102" s="63"/>
      <c r="O102" s="64" t="s">
        <v>186</v>
      </c>
      <c r="P102" s="154"/>
      <c r="Q102" s="154"/>
      <c r="R102" s="154"/>
      <c r="S102" s="154"/>
      <c r="T102" s="154"/>
      <c r="U102" s="154"/>
      <c r="V102" s="154"/>
      <c r="W102" s="154"/>
      <c r="X102" s="154"/>
      <c r="Y102" s="154"/>
      <c r="Z102" s="154"/>
      <c r="AA102" s="154"/>
      <c r="AB102" s="154"/>
      <c r="AC102" s="154"/>
      <c r="AD102" s="154"/>
      <c r="AE102" s="154"/>
      <c r="AF102" s="154"/>
      <c r="AG102" s="154"/>
      <c r="AH102" s="154"/>
      <c r="AI102" s="154"/>
      <c r="AJ102" s="154"/>
      <c r="AK102" s="154"/>
      <c r="AL102" s="154"/>
      <c r="AM102" s="154"/>
      <c r="AN102" s="154"/>
      <c r="AO102" s="154"/>
      <c r="AP102" s="154"/>
      <c r="AQ102" s="154"/>
      <c r="AR102" s="154"/>
      <c r="AS102" s="154"/>
      <c r="AT102" s="154"/>
      <c r="AU102" s="154"/>
      <c r="AV102" s="154"/>
      <c r="AW102" s="154"/>
      <c r="AX102" s="154"/>
      <c r="AY102" s="154"/>
      <c r="AZ102" s="154"/>
      <c r="BA102" s="154"/>
      <c r="BB102" s="154"/>
      <c r="BC102" s="154"/>
      <c r="BD102" s="154"/>
      <c r="BE102" s="154"/>
      <c r="BF102" s="154"/>
      <c r="BG102" s="154"/>
      <c r="BH102" s="154"/>
      <c r="BI102" s="154"/>
      <c r="BJ102" s="154"/>
      <c r="BK102" s="154"/>
      <c r="BL102" s="154"/>
      <c r="BM102" s="154"/>
      <c r="BN102" s="154"/>
      <c r="BO102" s="154"/>
      <c r="BP102" s="154"/>
      <c r="BQ102" s="155"/>
      <c r="BR102" s="1"/>
      <c r="BS102" s="1"/>
      <c r="BT102" s="2"/>
      <c r="BU102" s="2"/>
      <c r="BV102" s="2"/>
      <c r="BW102" s="2"/>
      <c r="BX102" s="2"/>
      <c r="BY102" s="2"/>
      <c r="BZ102" s="2"/>
      <c r="CA102" s="153"/>
    </row>
    <row r="103" spans="1:79" x14ac:dyDescent="0.3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" customHeight="1" x14ac:dyDescent="0.3">
      <c r="A104" s="58" t="s">
        <v>35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31.2" customHeight="1" x14ac:dyDescent="0.3">
      <c r="A105" s="113" t="s">
        <v>193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x14ac:dyDescent="0.3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5"/>
      <c r="BS106" s="35"/>
      <c r="BT106" s="35"/>
      <c r="BU106" s="35"/>
      <c r="BV106" s="35"/>
      <c r="BW106" s="35"/>
      <c r="BX106" s="35"/>
      <c r="BY106" s="35"/>
      <c r="BZ106" s="5"/>
    </row>
    <row r="107" spans="1:79" ht="15.9" customHeight="1" x14ac:dyDescent="0.3">
      <c r="A107" s="58" t="s">
        <v>21</v>
      </c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</row>
    <row r="108" spans="1:79" ht="31.2" customHeight="1" x14ac:dyDescent="0.3">
      <c r="A108" s="113" t="s">
        <v>194</v>
      </c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  <c r="BI108" s="113"/>
      <c r="BJ108" s="113"/>
      <c r="BK108" s="113"/>
      <c r="BL108" s="113"/>
    </row>
    <row r="109" spans="1:79" ht="15.9" customHeight="1" x14ac:dyDescent="0.3">
      <c r="A109" s="25"/>
      <c r="B109" s="25"/>
      <c r="C109" s="25"/>
      <c r="D109" s="25"/>
      <c r="E109" s="25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3">
      <c r="A110" s="37" t="s">
        <v>43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3">
      <c r="A111" s="37" t="s">
        <v>37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s="37" customFormat="1" ht="12" customHeight="1" x14ac:dyDescent="0.3">
      <c r="A112" s="37" t="s">
        <v>38</v>
      </c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CA112" s="7"/>
    </row>
    <row r="113" spans="1:64" ht="15.9" customHeight="1" x14ac:dyDescent="0.3">
      <c r="A113" s="39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64" ht="42" customHeight="1" x14ac:dyDescent="0.3">
      <c r="A114" s="111" t="s">
        <v>195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196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4" x14ac:dyDescent="0.3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  <row r="118" spans="1:64" ht="15.9" customHeight="1" x14ac:dyDescent="0.3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64" x14ac:dyDescent="0.3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</sheetData>
  <mergeCells count="484">
    <mergeCell ref="A102:B102"/>
    <mergeCell ref="C102:I102"/>
    <mergeCell ref="J102:N102"/>
    <mergeCell ref="O102:BQ102"/>
    <mergeCell ref="J98:N98"/>
    <mergeCell ref="O98:BQ98"/>
    <mergeCell ref="A94:B94"/>
    <mergeCell ref="C94:I94"/>
    <mergeCell ref="J94:N94"/>
    <mergeCell ref="O94:BQ94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BH78:BL78"/>
    <mergeCell ref="BM78:BQ78"/>
    <mergeCell ref="AD78:AH78"/>
    <mergeCell ref="AI78:AM78"/>
    <mergeCell ref="AN78:AR78"/>
    <mergeCell ref="AS78:AW78"/>
    <mergeCell ref="AX78:BB78"/>
    <mergeCell ref="BC78:BG78"/>
    <mergeCell ref="A78:B78"/>
    <mergeCell ref="C78:I78"/>
    <mergeCell ref="J78:N78"/>
    <mergeCell ref="O78:X78"/>
    <mergeCell ref="Y78:AC78"/>
    <mergeCell ref="BH74:BL74"/>
    <mergeCell ref="BM74:BQ74"/>
    <mergeCell ref="AD74:AH74"/>
    <mergeCell ref="AI74:AM74"/>
    <mergeCell ref="AN74:AR74"/>
    <mergeCell ref="AS74:AW74"/>
    <mergeCell ref="AX74:BB74"/>
    <mergeCell ref="BC74:BG74"/>
    <mergeCell ref="A74:B74"/>
    <mergeCell ref="C74:I74"/>
    <mergeCell ref="J74:N74"/>
    <mergeCell ref="O74:X74"/>
    <mergeCell ref="Y74:AC74"/>
    <mergeCell ref="W115:AM115"/>
    <mergeCell ref="AP115:BH115"/>
    <mergeCell ref="A118:V118"/>
    <mergeCell ref="W118:AM118"/>
    <mergeCell ref="AP118:BH118"/>
    <mergeCell ref="W119:AM119"/>
    <mergeCell ref="AP119:BH119"/>
    <mergeCell ref="A104:BL104"/>
    <mergeCell ref="A105:BL105"/>
    <mergeCell ref="A107:BL107"/>
    <mergeCell ref="A108:BL108"/>
    <mergeCell ref="A114:V114"/>
    <mergeCell ref="W114:AM114"/>
    <mergeCell ref="AP114:BH114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7:B97"/>
    <mergeCell ref="C97:I97"/>
    <mergeCell ref="J97:N97"/>
    <mergeCell ref="O97:BQ97"/>
    <mergeCell ref="A99:B99"/>
    <mergeCell ref="C99:I99"/>
    <mergeCell ref="J99:N99"/>
    <mergeCell ref="O99:BQ99"/>
    <mergeCell ref="A98:B98"/>
    <mergeCell ref="C98:I98"/>
    <mergeCell ref="A95:B95"/>
    <mergeCell ref="C95:I95"/>
    <mergeCell ref="J95:N95"/>
    <mergeCell ref="O95:BQ95"/>
    <mergeCell ref="A96:B96"/>
    <mergeCell ref="C96:I96"/>
    <mergeCell ref="J96:N96"/>
    <mergeCell ref="O96:BQ96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D82:AH82"/>
    <mergeCell ref="AI82:AM82"/>
    <mergeCell ref="AN82:AR82"/>
    <mergeCell ref="AS82:AW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7:BL77"/>
    <mergeCell ref="BM77:BQ77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3:AW73"/>
    <mergeCell ref="AX73:BB73"/>
    <mergeCell ref="BC73:BG73"/>
    <mergeCell ref="BH73:BL73"/>
    <mergeCell ref="BM73:BQ73"/>
    <mergeCell ref="A75:B75"/>
    <mergeCell ref="C75:I75"/>
    <mergeCell ref="J75:N75"/>
    <mergeCell ref="O75:X75"/>
    <mergeCell ref="Y75:AC75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6">
    <cfRule type="cellIs" dxfId="77" priority="1" stopIfTrue="1" operator="equal">
      <formula>$C84</formula>
    </cfRule>
  </conditionalFormatting>
  <conditionalFormatting sqref="A83:B83 A85:B85 A106:B106 A89:B89 A103:B103 A58:B60">
    <cfRule type="cellIs" dxfId="76" priority="2" stopIfTrue="1" operator="equal">
      <formula>0</formula>
    </cfRule>
  </conditionalFormatting>
  <conditionalFormatting sqref="C103">
    <cfRule type="cellIs" dxfId="75" priority="3" stopIfTrue="1" operator="equal">
      <formula>$C89</formula>
    </cfRule>
  </conditionalFormatting>
  <conditionalFormatting sqref="C83">
    <cfRule type="cellIs" dxfId="74" priority="4" stopIfTrue="1" operator="equal">
      <formula>$C67</formula>
    </cfRule>
  </conditionalFormatting>
  <conditionalFormatting sqref="A70:B70 A90:B90 A73:B74 A77:B78 A81:B82 A93:B94 A97:B98 A101:B102">
    <cfRule type="cellIs" dxfId="73" priority="5" stopIfTrue="1" operator="equal">
      <formula>A69</formula>
    </cfRule>
    <cfRule type="cellIs" dxfId="7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D60F2-79AD-4F1F-96A2-45AC42A60A61}">
  <sheetPr>
    <pageSetUpPr fitToPage="1"/>
  </sheetPr>
  <dimension ref="A1:CA117"/>
  <sheetViews>
    <sheetView topLeftCell="A2" zoomScaleNormal="100" workbookViewId="0"/>
  </sheetViews>
  <sheetFormatPr defaultColWidth="9.109375" defaultRowHeight="15.6" x14ac:dyDescent="0.3"/>
  <cols>
    <col min="1" max="1" width="3.33203125" style="6" customWidth="1"/>
    <col min="2" max="2" width="3.44140625" style="6" customWidth="1"/>
    <col min="3" max="77" width="2.88671875" style="6" customWidth="1"/>
    <col min="78" max="78" width="3" style="6" customWidth="1"/>
    <col min="79" max="79" width="4.44140625" style="7" hidden="1" customWidth="1"/>
    <col min="80" max="80" width="2.33203125" style="6" customWidth="1"/>
    <col min="81" max="16384" width="9.109375" style="6"/>
  </cols>
  <sheetData>
    <row r="1" spans="1:64" ht="9" hidden="1" customHeight="1" x14ac:dyDescent="0.3"/>
    <row r="2" spans="1:64" ht="9" customHeight="1" x14ac:dyDescent="0.3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3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3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3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3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3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3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3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3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3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3">
      <c r="A12" s="102" t="s">
        <v>187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" customHeight="1" x14ac:dyDescent="0.3">
      <c r="A14" s="11">
        <v>1</v>
      </c>
      <c r="B14" s="147" t="s">
        <v>188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189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3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3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" customHeight="1" x14ac:dyDescent="0.3">
      <c r="A17" s="17">
        <v>2</v>
      </c>
      <c r="B17" s="147" t="s">
        <v>190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189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3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3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1.4" customHeight="1" x14ac:dyDescent="0.3">
      <c r="A20" s="11">
        <v>3</v>
      </c>
      <c r="B20" s="147" t="s">
        <v>352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353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366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3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3"/>
    <row r="23" spans="1:79" ht="15.75" customHeight="1" x14ac:dyDescent="0.3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3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3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3">
      <c r="A26" s="54">
        <v>1</v>
      </c>
      <c r="B26" s="54"/>
      <c r="C26" s="54"/>
      <c r="D26" s="54"/>
      <c r="E26" s="54"/>
      <c r="F26" s="54"/>
      <c r="G26" s="61" t="s">
        <v>354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3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" customHeight="1" x14ac:dyDescent="0.3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" customHeight="1" x14ac:dyDescent="0.3">
      <c r="A29" s="96" t="s">
        <v>354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3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3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3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6" customHeight="1" x14ac:dyDescent="0.3">
      <c r="A34" s="54">
        <v>1</v>
      </c>
      <c r="B34" s="54"/>
      <c r="C34" s="54"/>
      <c r="D34" s="54"/>
      <c r="E34" s="54"/>
      <c r="F34" s="54"/>
      <c r="G34" s="61" t="s">
        <v>354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3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3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3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3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3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3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3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6.4" customHeight="1" x14ac:dyDescent="0.3">
      <c r="A43" s="54">
        <v>1</v>
      </c>
      <c r="B43" s="54"/>
      <c r="C43" s="56" t="s">
        <v>355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650000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650000</v>
      </c>
      <c r="AL43" s="43"/>
      <c r="AM43" s="43"/>
      <c r="AN43" s="43"/>
      <c r="AO43" s="43"/>
      <c r="AP43" s="43">
        <v>650000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650000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0</v>
      </c>
      <c r="BO43" s="43"/>
      <c r="BP43" s="43"/>
      <c r="BQ43" s="43"/>
      <c r="CA43" s="150" t="s">
        <v>153</v>
      </c>
    </row>
    <row r="44" spans="1:79" ht="15.6" customHeight="1" x14ac:dyDescent="0.3">
      <c r="A44" s="54">
        <v>2</v>
      </c>
      <c r="B44" s="54"/>
      <c r="C44" s="56" t="s">
        <v>222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1182786</v>
      </c>
      <c r="AG44" s="43"/>
      <c r="AH44" s="43"/>
      <c r="AI44" s="43"/>
      <c r="AJ44" s="43"/>
      <c r="AK44" s="43">
        <v>1182786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1181825</v>
      </c>
      <c r="AV44" s="43"/>
      <c r="AW44" s="43"/>
      <c r="AX44" s="43"/>
      <c r="AY44" s="43"/>
      <c r="AZ44" s="43">
        <v>1181825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-961</v>
      </c>
      <c r="BJ44" s="82"/>
      <c r="BK44" s="82"/>
      <c r="BL44" s="82"/>
      <c r="BM44" s="83"/>
      <c r="BN44" s="43">
        <v>-961</v>
      </c>
      <c r="BO44" s="43"/>
      <c r="BP44" s="43"/>
      <c r="BQ44" s="43"/>
      <c r="CA44" s="150"/>
    </row>
    <row r="45" spans="1:79" x14ac:dyDescent="0.3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650000</v>
      </c>
      <c r="AB45" s="42"/>
      <c r="AC45" s="42"/>
      <c r="AD45" s="42"/>
      <c r="AE45" s="42"/>
      <c r="AF45" s="42">
        <v>1182786</v>
      </c>
      <c r="AG45" s="42"/>
      <c r="AH45" s="42"/>
      <c r="AI45" s="42"/>
      <c r="AJ45" s="42"/>
      <c r="AK45" s="42">
        <v>1832786</v>
      </c>
      <c r="AL45" s="42"/>
      <c r="AM45" s="42"/>
      <c r="AN45" s="42"/>
      <c r="AO45" s="42"/>
      <c r="AP45" s="42">
        <v>650000</v>
      </c>
      <c r="AQ45" s="42"/>
      <c r="AR45" s="42"/>
      <c r="AS45" s="42"/>
      <c r="AT45" s="42"/>
      <c r="AU45" s="105">
        <v>1181825</v>
      </c>
      <c r="AV45" s="106"/>
      <c r="AW45" s="106"/>
      <c r="AX45" s="106"/>
      <c r="AY45" s="107"/>
      <c r="AZ45" s="42">
        <v>1831825</v>
      </c>
      <c r="BA45" s="42"/>
      <c r="BB45" s="42"/>
      <c r="BC45" s="42"/>
      <c r="BD45" s="42">
        <v>0</v>
      </c>
      <c r="BE45" s="42"/>
      <c r="BF45" s="42"/>
      <c r="BG45" s="42"/>
      <c r="BH45" s="42"/>
      <c r="BI45" s="42">
        <v>-961</v>
      </c>
      <c r="BJ45" s="42"/>
      <c r="BK45" s="42"/>
      <c r="BL45" s="42"/>
      <c r="BM45" s="42"/>
      <c r="BN45" s="42">
        <v>-961</v>
      </c>
      <c r="BO45" s="42"/>
      <c r="BP45" s="42"/>
      <c r="BQ45" s="42"/>
    </row>
    <row r="47" spans="1:79" ht="29.25" customHeight="1" x14ac:dyDescent="0.3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3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3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3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3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3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3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3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3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3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3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3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39.6" customHeight="1" x14ac:dyDescent="0.3">
      <c r="A60" s="54">
        <v>1</v>
      </c>
      <c r="B60" s="54"/>
      <c r="C60" s="84" t="s">
        <v>356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650000</v>
      </c>
      <c r="T60" s="43"/>
      <c r="U60" s="43"/>
      <c r="V60" s="43"/>
      <c r="W60" s="43"/>
      <c r="X60" s="43">
        <v>1182786</v>
      </c>
      <c r="Y60" s="43"/>
      <c r="Z60" s="43"/>
      <c r="AA60" s="43"/>
      <c r="AB60" s="43"/>
      <c r="AC60" s="43">
        <v>1832786</v>
      </c>
      <c r="AD60" s="43"/>
      <c r="AE60" s="43"/>
      <c r="AF60" s="43"/>
      <c r="AG60" s="43"/>
      <c r="AH60" s="43"/>
      <c r="AI60" s="43">
        <v>650000</v>
      </c>
      <c r="AJ60" s="43"/>
      <c r="AK60" s="43"/>
      <c r="AL60" s="43"/>
      <c r="AM60" s="43"/>
      <c r="AN60" s="43">
        <v>1181325</v>
      </c>
      <c r="AO60" s="43"/>
      <c r="AP60" s="43"/>
      <c r="AQ60" s="43"/>
      <c r="AR60" s="43"/>
      <c r="AS60" s="43">
        <v>1831325</v>
      </c>
      <c r="AT60" s="43"/>
      <c r="AU60" s="43"/>
      <c r="AV60" s="43"/>
      <c r="AW60" s="43"/>
      <c r="AX60" s="43"/>
      <c r="AY60" s="43">
        <v>0</v>
      </c>
      <c r="AZ60" s="43"/>
      <c r="BA60" s="43"/>
      <c r="BB60" s="43"/>
      <c r="BC60" s="43"/>
      <c r="BD60" s="158">
        <v>-1461</v>
      </c>
      <c r="BE60" s="158"/>
      <c r="BF60" s="158"/>
      <c r="BG60" s="158"/>
      <c r="BH60" s="158"/>
      <c r="BI60" s="158">
        <v>-1461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3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650000</v>
      </c>
      <c r="T61" s="42"/>
      <c r="U61" s="42"/>
      <c r="V61" s="42"/>
      <c r="W61" s="42"/>
      <c r="X61" s="42">
        <v>1182786</v>
      </c>
      <c r="Y61" s="42"/>
      <c r="Z61" s="42"/>
      <c r="AA61" s="42"/>
      <c r="AB61" s="42"/>
      <c r="AC61" s="42">
        <v>1832786</v>
      </c>
      <c r="AD61" s="42"/>
      <c r="AE61" s="42"/>
      <c r="AF61" s="42"/>
      <c r="AG61" s="42"/>
      <c r="AH61" s="42"/>
      <c r="AI61" s="42">
        <v>650000</v>
      </c>
      <c r="AJ61" s="42"/>
      <c r="AK61" s="42"/>
      <c r="AL61" s="42"/>
      <c r="AM61" s="42"/>
      <c r="AN61" s="42">
        <v>1181325</v>
      </c>
      <c r="AO61" s="42"/>
      <c r="AP61" s="42"/>
      <c r="AQ61" s="42"/>
      <c r="AR61" s="42"/>
      <c r="AS61" s="42">
        <v>1831325</v>
      </c>
      <c r="AT61" s="42"/>
      <c r="AU61" s="42"/>
      <c r="AV61" s="42"/>
      <c r="AW61" s="42"/>
      <c r="AX61" s="42"/>
      <c r="AY61" s="42">
        <v>0</v>
      </c>
      <c r="AZ61" s="42"/>
      <c r="BA61" s="42"/>
      <c r="BB61" s="42"/>
      <c r="BC61" s="42"/>
      <c r="BD61" s="49">
        <v>-1461</v>
      </c>
      <c r="BE61" s="49"/>
      <c r="BF61" s="49"/>
      <c r="BG61" s="49"/>
      <c r="BH61" s="49"/>
      <c r="BI61" s="49">
        <v>-1461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3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3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3"/>
    <row r="66" spans="1:79" ht="45" customHeight="1" x14ac:dyDescent="0.3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3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3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3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5.6" customHeight="1" x14ac:dyDescent="0.3">
      <c r="A71" s="130">
        <v>1</v>
      </c>
      <c r="B71" s="132"/>
      <c r="C71" s="84" t="s">
        <v>357</v>
      </c>
      <c r="D71" s="148"/>
      <c r="E71" s="148"/>
      <c r="F71" s="148"/>
      <c r="G71" s="148"/>
      <c r="H71" s="148"/>
      <c r="I71" s="149"/>
      <c r="J71" s="130" t="s">
        <v>206</v>
      </c>
      <c r="K71" s="131"/>
      <c r="L71" s="131"/>
      <c r="M71" s="131"/>
      <c r="N71" s="132"/>
      <c r="O71" s="84" t="s">
        <v>358</v>
      </c>
      <c r="P71" s="148"/>
      <c r="Q71" s="148"/>
      <c r="R71" s="148"/>
      <c r="S71" s="148"/>
      <c r="T71" s="148"/>
      <c r="U71" s="148"/>
      <c r="V71" s="148"/>
      <c r="W71" s="148"/>
      <c r="X71" s="149"/>
      <c r="Y71" s="81">
        <v>1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1</v>
      </c>
      <c r="AJ71" s="82"/>
      <c r="AK71" s="82"/>
      <c r="AL71" s="82"/>
      <c r="AM71" s="83"/>
      <c r="AN71" s="81">
        <v>1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1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12.75" customHeight="1" x14ac:dyDescent="0.3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3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39.6" customHeight="1" x14ac:dyDescent="0.3">
      <c r="A74" s="130">
        <v>2</v>
      </c>
      <c r="B74" s="132"/>
      <c r="C74" s="84" t="s">
        <v>359</v>
      </c>
      <c r="D74" s="148"/>
      <c r="E74" s="148"/>
      <c r="F74" s="148"/>
      <c r="G74" s="148"/>
      <c r="H74" s="148"/>
      <c r="I74" s="149"/>
      <c r="J74" s="130" t="s">
        <v>295</v>
      </c>
      <c r="K74" s="131"/>
      <c r="L74" s="131"/>
      <c r="M74" s="131"/>
      <c r="N74" s="132"/>
      <c r="O74" s="84" t="s">
        <v>229</v>
      </c>
      <c r="P74" s="148"/>
      <c r="Q74" s="148"/>
      <c r="R74" s="148"/>
      <c r="S74" s="148"/>
      <c r="T74" s="148"/>
      <c r="U74" s="148"/>
      <c r="V74" s="148"/>
      <c r="W74" s="148"/>
      <c r="X74" s="149"/>
      <c r="Y74" s="81">
        <v>0</v>
      </c>
      <c r="Z74" s="82"/>
      <c r="AA74" s="82"/>
      <c r="AB74" s="82"/>
      <c r="AC74" s="83"/>
      <c r="AD74" s="81">
        <v>2</v>
      </c>
      <c r="AE74" s="82"/>
      <c r="AF74" s="82"/>
      <c r="AG74" s="82"/>
      <c r="AH74" s="83"/>
      <c r="AI74" s="81">
        <v>2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2</v>
      </c>
      <c r="AT74" s="82"/>
      <c r="AU74" s="82"/>
      <c r="AV74" s="82"/>
      <c r="AW74" s="83"/>
      <c r="AX74" s="81">
        <v>2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39.6" customHeight="1" x14ac:dyDescent="0.3">
      <c r="A75" s="130">
        <v>3</v>
      </c>
      <c r="B75" s="132"/>
      <c r="C75" s="84" t="s">
        <v>360</v>
      </c>
      <c r="D75" s="148"/>
      <c r="E75" s="148"/>
      <c r="F75" s="148"/>
      <c r="G75" s="148"/>
      <c r="H75" s="148"/>
      <c r="I75" s="149"/>
      <c r="J75" s="130" t="s">
        <v>170</v>
      </c>
      <c r="K75" s="131"/>
      <c r="L75" s="131"/>
      <c r="M75" s="131"/>
      <c r="N75" s="132"/>
      <c r="O75" s="84" t="s">
        <v>207</v>
      </c>
      <c r="P75" s="148"/>
      <c r="Q75" s="148"/>
      <c r="R75" s="148"/>
      <c r="S75" s="148"/>
      <c r="T75" s="148"/>
      <c r="U75" s="148"/>
      <c r="V75" s="148"/>
      <c r="W75" s="148"/>
      <c r="X75" s="149"/>
      <c r="Y75" s="81">
        <v>75481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75481</v>
      </c>
      <c r="AJ75" s="82"/>
      <c r="AK75" s="82"/>
      <c r="AL75" s="82"/>
      <c r="AM75" s="83"/>
      <c r="AN75" s="81">
        <v>75481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75481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3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3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6.4" customHeight="1" x14ac:dyDescent="0.3">
      <c r="A78" s="130">
        <v>4</v>
      </c>
      <c r="B78" s="132"/>
      <c r="C78" s="84" t="s">
        <v>361</v>
      </c>
      <c r="D78" s="148"/>
      <c r="E78" s="148"/>
      <c r="F78" s="148"/>
      <c r="G78" s="148"/>
      <c r="H78" s="148"/>
      <c r="I78" s="149"/>
      <c r="J78" s="130" t="s">
        <v>209</v>
      </c>
      <c r="K78" s="131"/>
      <c r="L78" s="131"/>
      <c r="M78" s="131"/>
      <c r="N78" s="132"/>
      <c r="O78" s="84" t="s">
        <v>175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8.61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8.61</v>
      </c>
      <c r="AJ78" s="82"/>
      <c r="AK78" s="82"/>
      <c r="AL78" s="82"/>
      <c r="AM78" s="83"/>
      <c r="AN78" s="81">
        <v>8.61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8.61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39.6" customHeight="1" x14ac:dyDescent="0.3">
      <c r="A79" s="130">
        <v>5</v>
      </c>
      <c r="B79" s="132"/>
      <c r="C79" s="84" t="s">
        <v>362</v>
      </c>
      <c r="D79" s="148"/>
      <c r="E79" s="148"/>
      <c r="F79" s="148"/>
      <c r="G79" s="148"/>
      <c r="H79" s="148"/>
      <c r="I79" s="149"/>
      <c r="J79" s="130" t="s">
        <v>209</v>
      </c>
      <c r="K79" s="131"/>
      <c r="L79" s="131"/>
      <c r="M79" s="131"/>
      <c r="N79" s="132"/>
      <c r="O79" s="84" t="s">
        <v>175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591393</v>
      </c>
      <c r="AE79" s="82"/>
      <c r="AF79" s="82"/>
      <c r="AG79" s="82"/>
      <c r="AH79" s="83"/>
      <c r="AI79" s="81">
        <v>591393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590913</v>
      </c>
      <c r="AT79" s="82"/>
      <c r="AU79" s="82"/>
      <c r="AV79" s="82"/>
      <c r="AW79" s="83"/>
      <c r="AX79" s="81">
        <v>590913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-480</v>
      </c>
      <c r="BI79" s="82"/>
      <c r="BJ79" s="82"/>
      <c r="BK79" s="82"/>
      <c r="BL79" s="83"/>
      <c r="BM79" s="135">
        <v>-480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12.75" customHeight="1" x14ac:dyDescent="0.3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3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39.6" customHeight="1" x14ac:dyDescent="0.3">
      <c r="A82" s="130">
        <v>6</v>
      </c>
      <c r="B82" s="132"/>
      <c r="C82" s="84" t="s">
        <v>363</v>
      </c>
      <c r="D82" s="148"/>
      <c r="E82" s="148"/>
      <c r="F82" s="148"/>
      <c r="G82" s="148"/>
      <c r="H82" s="148"/>
      <c r="I82" s="149"/>
      <c r="J82" s="130" t="s">
        <v>178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</v>
      </c>
      <c r="AJ82" s="82"/>
      <c r="AK82" s="82"/>
      <c r="AL82" s="82"/>
      <c r="AM82" s="83"/>
      <c r="AN82" s="81">
        <v>100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100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52.8" customHeight="1" x14ac:dyDescent="0.3">
      <c r="A83" s="130">
        <v>7</v>
      </c>
      <c r="B83" s="132"/>
      <c r="C83" s="84" t="s">
        <v>364</v>
      </c>
      <c r="D83" s="148"/>
      <c r="E83" s="148"/>
      <c r="F83" s="148"/>
      <c r="G83" s="148"/>
      <c r="H83" s="148"/>
      <c r="I83" s="149"/>
      <c r="J83" s="130" t="s">
        <v>178</v>
      </c>
      <c r="K83" s="131"/>
      <c r="L83" s="131"/>
      <c r="M83" s="131"/>
      <c r="N83" s="132"/>
      <c r="O83" s="84" t="s">
        <v>179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0</v>
      </c>
      <c r="Z83" s="82"/>
      <c r="AA83" s="82"/>
      <c r="AB83" s="82"/>
      <c r="AC83" s="83"/>
      <c r="AD83" s="81">
        <v>100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100</v>
      </c>
      <c r="AT83" s="82"/>
      <c r="AU83" s="82"/>
      <c r="AV83" s="82"/>
      <c r="AW83" s="83"/>
      <c r="AX83" s="81">
        <v>100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x14ac:dyDescent="0.3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15.75" customHeight="1" x14ac:dyDescent="0.3">
      <c r="A85" s="58" t="s">
        <v>33</v>
      </c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</row>
    <row r="86" spans="1:79" ht="9" customHeight="1" x14ac:dyDescent="0.3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45" customHeight="1" x14ac:dyDescent="0.3">
      <c r="A87" s="115" t="s">
        <v>3</v>
      </c>
      <c r="B87" s="116"/>
      <c r="C87" s="115" t="s">
        <v>6</v>
      </c>
      <c r="D87" s="117"/>
      <c r="E87" s="117"/>
      <c r="F87" s="117"/>
      <c r="G87" s="117"/>
      <c r="H87" s="117"/>
      <c r="I87" s="116"/>
      <c r="J87" s="115" t="s">
        <v>5</v>
      </c>
      <c r="K87" s="117"/>
      <c r="L87" s="117"/>
      <c r="M87" s="117"/>
      <c r="N87" s="116"/>
      <c r="O87" s="75" t="s">
        <v>34</v>
      </c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7"/>
      <c r="BR87" s="30"/>
      <c r="BS87" s="30"/>
      <c r="BT87" s="30"/>
      <c r="BU87" s="30"/>
      <c r="BV87" s="30"/>
      <c r="BW87" s="30"/>
      <c r="BX87" s="30"/>
      <c r="BY87" s="30"/>
      <c r="BZ87" s="5"/>
    </row>
    <row r="88" spans="1:79" s="3" customFormat="1" ht="13.5" customHeight="1" x14ac:dyDescent="0.3">
      <c r="A88" s="70">
        <v>1</v>
      </c>
      <c r="B88" s="70"/>
      <c r="C88" s="70">
        <v>2</v>
      </c>
      <c r="D88" s="70"/>
      <c r="E88" s="70"/>
      <c r="F88" s="70"/>
      <c r="G88" s="70"/>
      <c r="H88" s="70"/>
      <c r="I88" s="70"/>
      <c r="J88" s="70">
        <v>3</v>
      </c>
      <c r="K88" s="70"/>
      <c r="L88" s="70"/>
      <c r="M88" s="70"/>
      <c r="N88" s="70"/>
      <c r="O88" s="56">
        <v>4</v>
      </c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60"/>
      <c r="BR88" s="36"/>
      <c r="BS88" s="36"/>
      <c r="BT88" s="36"/>
      <c r="BU88" s="36"/>
      <c r="BV88" s="36"/>
      <c r="BW88" s="36"/>
      <c r="BX88" s="36"/>
      <c r="BY88" s="36"/>
      <c r="BZ88" s="2"/>
      <c r="CA88" s="8"/>
    </row>
    <row r="89" spans="1:79" s="3" customFormat="1" ht="12.75" customHeight="1" x14ac:dyDescent="0.3">
      <c r="A89" s="70"/>
      <c r="B89" s="70"/>
      <c r="C89" s="67" t="s">
        <v>45</v>
      </c>
      <c r="D89" s="68"/>
      <c r="E89" s="68"/>
      <c r="F89" s="68"/>
      <c r="G89" s="68"/>
      <c r="H89" s="68"/>
      <c r="I89" s="69"/>
      <c r="J89" s="70"/>
      <c r="K89" s="70"/>
      <c r="L89" s="70"/>
      <c r="M89" s="70"/>
      <c r="N89" s="70"/>
      <c r="O89" s="123"/>
      <c r="P89" s="124"/>
      <c r="Q89" s="124"/>
      <c r="R89" s="124"/>
      <c r="S89" s="124"/>
      <c r="T89" s="124"/>
      <c r="U89" s="124"/>
      <c r="V89" s="124"/>
      <c r="W89" s="124"/>
      <c r="X89" s="124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3">
      <c r="A90" s="70" t="s">
        <v>46</v>
      </c>
      <c r="B90" s="70"/>
      <c r="C90" s="61" t="s">
        <v>47</v>
      </c>
      <c r="D90" s="62"/>
      <c r="E90" s="62"/>
      <c r="F90" s="62"/>
      <c r="G90" s="62"/>
      <c r="H90" s="62"/>
      <c r="I90" s="63"/>
      <c r="J90" s="56" t="s">
        <v>48</v>
      </c>
      <c r="K90" s="71"/>
      <c r="L90" s="71"/>
      <c r="M90" s="71"/>
      <c r="N90" s="57"/>
      <c r="O90" s="64" t="s">
        <v>49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3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50</v>
      </c>
    </row>
    <row r="92" spans="1:79" s="3" customFormat="1" ht="12.75" customHeight="1" x14ac:dyDescent="0.3">
      <c r="A92" s="56"/>
      <c r="B92" s="57"/>
      <c r="C92" s="67" t="s">
        <v>51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3">
      <c r="A93" s="56" t="s">
        <v>57</v>
      </c>
      <c r="B93" s="57"/>
      <c r="C93" s="61" t="s">
        <v>58</v>
      </c>
      <c r="D93" s="62"/>
      <c r="E93" s="62"/>
      <c r="F93" s="62"/>
      <c r="G93" s="62"/>
      <c r="H93" s="62"/>
      <c r="I93" s="63"/>
      <c r="J93" s="61" t="s">
        <v>61</v>
      </c>
      <c r="K93" s="62"/>
      <c r="L93" s="62"/>
      <c r="M93" s="62"/>
      <c r="N93" s="63"/>
      <c r="O93" s="64" t="s">
        <v>62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3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54</v>
      </c>
    </row>
    <row r="95" spans="1:79" s="3" customFormat="1" ht="12.75" customHeight="1" x14ac:dyDescent="0.3">
      <c r="A95" s="56"/>
      <c r="B95" s="57"/>
      <c r="C95" s="67" t="s">
        <v>52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3">
      <c r="A96" s="56" t="s">
        <v>63</v>
      </c>
      <c r="B96" s="57"/>
      <c r="C96" s="61" t="s">
        <v>59</v>
      </c>
      <c r="D96" s="62"/>
      <c r="E96" s="62"/>
      <c r="F96" s="62"/>
      <c r="G96" s="62"/>
      <c r="H96" s="62"/>
      <c r="I96" s="63"/>
      <c r="J96" s="61" t="s">
        <v>60</v>
      </c>
      <c r="K96" s="62"/>
      <c r="L96" s="62"/>
      <c r="M96" s="62"/>
      <c r="N96" s="63"/>
      <c r="O96" s="64" t="s">
        <v>64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39.6" customHeight="1" x14ac:dyDescent="0.3">
      <c r="A97" s="56">
        <v>5</v>
      </c>
      <c r="B97" s="57"/>
      <c r="C97" s="61" t="s">
        <v>362</v>
      </c>
      <c r="D97" s="148"/>
      <c r="E97" s="148"/>
      <c r="F97" s="148"/>
      <c r="G97" s="148"/>
      <c r="H97" s="148"/>
      <c r="I97" s="149"/>
      <c r="J97" s="61" t="s">
        <v>209</v>
      </c>
      <c r="K97" s="62"/>
      <c r="L97" s="62"/>
      <c r="M97" s="62"/>
      <c r="N97" s="63"/>
      <c r="O97" s="64" t="s">
        <v>365</v>
      </c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5"/>
      <c r="BR97" s="1"/>
      <c r="BS97" s="1"/>
      <c r="BT97" s="2"/>
      <c r="BU97" s="2"/>
      <c r="BV97" s="2"/>
      <c r="BW97" s="2"/>
      <c r="BX97" s="2"/>
      <c r="BY97" s="2"/>
      <c r="BZ97" s="2"/>
      <c r="CA97" s="153" t="s">
        <v>55</v>
      </c>
    </row>
    <row r="98" spans="1:79" s="3" customFormat="1" ht="12.75" customHeight="1" x14ac:dyDescent="0.3">
      <c r="A98" s="56"/>
      <c r="B98" s="57"/>
      <c r="C98" s="67" t="s">
        <v>53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3">
      <c r="A99" s="56" t="s">
        <v>65</v>
      </c>
      <c r="B99" s="57"/>
      <c r="C99" s="61" t="s">
        <v>66</v>
      </c>
      <c r="D99" s="62"/>
      <c r="E99" s="62"/>
      <c r="F99" s="62"/>
      <c r="G99" s="62"/>
      <c r="H99" s="62"/>
      <c r="I99" s="63"/>
      <c r="J99" s="61" t="s">
        <v>67</v>
      </c>
      <c r="K99" s="62"/>
      <c r="L99" s="62"/>
      <c r="M99" s="62"/>
      <c r="N99" s="63"/>
      <c r="O99" s="64" t="s">
        <v>68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3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56</v>
      </c>
    </row>
    <row r="101" spans="1:79" x14ac:dyDescent="0.3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" customHeight="1" x14ac:dyDescent="0.3">
      <c r="A102" s="58" t="s">
        <v>35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" customHeight="1" x14ac:dyDescent="0.3">
      <c r="A103" s="113" t="s">
        <v>367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x14ac:dyDescent="0.3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" customHeight="1" x14ac:dyDescent="0.3">
      <c r="A105" s="58" t="s">
        <v>21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31.2" customHeight="1" x14ac:dyDescent="0.3">
      <c r="A106" s="113" t="s">
        <v>194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ht="15.9" customHeight="1" x14ac:dyDescent="0.3">
      <c r="A107" s="25"/>
      <c r="B107" s="25"/>
      <c r="C107" s="25"/>
      <c r="D107" s="25"/>
      <c r="E107" s="25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3">
      <c r="A108" s="37" t="s">
        <v>43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3">
      <c r="A109" s="37" t="s">
        <v>37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s="37" customFormat="1" ht="12" customHeight="1" x14ac:dyDescent="0.3">
      <c r="A110" s="37" t="s">
        <v>38</v>
      </c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CA110" s="7"/>
    </row>
    <row r="111" spans="1:79" ht="15.9" customHeight="1" x14ac:dyDescent="0.3">
      <c r="A111" s="39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42" customHeight="1" x14ac:dyDescent="0.3">
      <c r="A112" s="111" t="s">
        <v>195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196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1:60" x14ac:dyDescent="0.3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  <row r="116" spans="1:60" ht="15.9" customHeight="1" x14ac:dyDescent="0.3">
      <c r="A116" s="111" t="s">
        <v>197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40"/>
      <c r="AO116" s="40"/>
      <c r="AP116" s="114" t="s">
        <v>198</v>
      </c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</row>
    <row r="117" spans="1:60" x14ac:dyDescent="0.3">
      <c r="W117" s="110" t="s">
        <v>7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41"/>
      <c r="AO117" s="41"/>
      <c r="AP117" s="110" t="s">
        <v>39</v>
      </c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</row>
  </sheetData>
  <mergeCells count="483">
    <mergeCell ref="BM83:BQ83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79:AW79"/>
    <mergeCell ref="AX79:BB79"/>
    <mergeCell ref="BC79:BG79"/>
    <mergeCell ref="BH79:BL79"/>
    <mergeCell ref="BM79:BQ79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5:AW75"/>
    <mergeCell ref="AX75:BB75"/>
    <mergeCell ref="BC75:BG75"/>
    <mergeCell ref="BH75:BL75"/>
    <mergeCell ref="BM75:BQ75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3:AM113"/>
    <mergeCell ref="AP113:BH113"/>
    <mergeCell ref="A116:V116"/>
    <mergeCell ref="W116:AM116"/>
    <mergeCell ref="AP116:BH116"/>
    <mergeCell ref="W117:AM117"/>
    <mergeCell ref="AP117:BH117"/>
    <mergeCell ref="A102:BL102"/>
    <mergeCell ref="A103:BL103"/>
    <mergeCell ref="A105:BL105"/>
    <mergeCell ref="A106:BL106"/>
    <mergeCell ref="A112:V112"/>
    <mergeCell ref="W112:AM112"/>
    <mergeCell ref="AP112:BH11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S82:AW82"/>
    <mergeCell ref="AX82:BB82"/>
    <mergeCell ref="BC82:BG82"/>
    <mergeCell ref="BH82:BL82"/>
    <mergeCell ref="BM82:BQ82"/>
    <mergeCell ref="A85:BQ85"/>
    <mergeCell ref="AS83:AW83"/>
    <mergeCell ref="AX83:BB83"/>
    <mergeCell ref="BC83:BG83"/>
    <mergeCell ref="BH83:BL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8:BL78"/>
    <mergeCell ref="BM78:BQ78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4:AW74"/>
    <mergeCell ref="AX74:BB74"/>
    <mergeCell ref="BC74:BG74"/>
    <mergeCell ref="BH74:BL74"/>
    <mergeCell ref="BM74:BQ74"/>
    <mergeCell ref="A76:B76"/>
    <mergeCell ref="C76:I76"/>
    <mergeCell ref="J76:N76"/>
    <mergeCell ref="O76:X76"/>
    <mergeCell ref="Y76:AC76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6 C104">
    <cfRule type="cellIs" dxfId="23" priority="1" stopIfTrue="1" operator="equal">
      <formula>$C85</formula>
    </cfRule>
  </conditionalFormatting>
  <conditionalFormatting sqref="A84:B84 A86:B86 A104:B104 A90:B90 A101:B101 A59:B61">
    <cfRule type="cellIs" dxfId="22" priority="2" stopIfTrue="1" operator="equal">
      <formula>0</formula>
    </cfRule>
  </conditionalFormatting>
  <conditionalFormatting sqref="C101">
    <cfRule type="cellIs" dxfId="21" priority="3" stopIfTrue="1" operator="equal">
      <formula>$C90</formula>
    </cfRule>
  </conditionalFormatting>
  <conditionalFormatting sqref="C84">
    <cfRule type="cellIs" dxfId="20" priority="4" stopIfTrue="1" operator="equal">
      <formula>$C68</formula>
    </cfRule>
  </conditionalFormatting>
  <conditionalFormatting sqref="A91:B91 A94:B94 A100:B100 A71:B71 A74:B75 A78:B79 A82:B83 A97:B97">
    <cfRule type="cellIs" dxfId="19" priority="5" stopIfTrue="1" operator="equal">
      <formula>A70</formula>
    </cfRule>
    <cfRule type="cellIs" dxfId="1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94CE20-28C0-411C-9043-C16E75319452}">
  <sheetPr>
    <pageSetUpPr fitToPage="1"/>
  </sheetPr>
  <dimension ref="A1:CA124"/>
  <sheetViews>
    <sheetView topLeftCell="A2" zoomScaleNormal="100" workbookViewId="0"/>
  </sheetViews>
  <sheetFormatPr defaultColWidth="9.109375" defaultRowHeight="15.6" x14ac:dyDescent="0.3"/>
  <cols>
    <col min="1" max="1" width="3.33203125" style="6" customWidth="1"/>
    <col min="2" max="2" width="3.44140625" style="6" customWidth="1"/>
    <col min="3" max="77" width="2.88671875" style="6" customWidth="1"/>
    <col min="78" max="78" width="3" style="6" customWidth="1"/>
    <col min="79" max="79" width="4.44140625" style="7" hidden="1" customWidth="1"/>
    <col min="80" max="80" width="2.33203125" style="6" customWidth="1"/>
    <col min="81" max="16384" width="9.109375" style="6"/>
  </cols>
  <sheetData>
    <row r="1" spans="1:64" ht="9" hidden="1" customHeight="1" x14ac:dyDescent="0.3"/>
    <row r="2" spans="1:64" ht="9" customHeight="1" x14ac:dyDescent="0.3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3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3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3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3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3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3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3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3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3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3">
      <c r="A12" s="102" t="s">
        <v>187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" customHeight="1" x14ac:dyDescent="0.3">
      <c r="A14" s="11">
        <v>1</v>
      </c>
      <c r="B14" s="147" t="s">
        <v>188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189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3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3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" customHeight="1" x14ac:dyDescent="0.3">
      <c r="A17" s="17">
        <v>2</v>
      </c>
      <c r="B17" s="147" t="s">
        <v>190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189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3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3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1.4" customHeight="1" x14ac:dyDescent="0.3">
      <c r="A20" s="11">
        <v>3</v>
      </c>
      <c r="B20" s="147" t="s">
        <v>368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369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336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388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3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3"/>
    <row r="23" spans="1:79" ht="15.75" customHeight="1" x14ac:dyDescent="0.3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3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3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3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3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" customHeight="1" x14ac:dyDescent="0.3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" customHeight="1" x14ac:dyDescent="0.3">
      <c r="A29" s="96" t="s">
        <v>389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3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3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3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6" customHeight="1" x14ac:dyDescent="0.3">
      <c r="A34" s="54">
        <v>1</v>
      </c>
      <c r="B34" s="54"/>
      <c r="C34" s="54"/>
      <c r="D34" s="54"/>
      <c r="E34" s="54"/>
      <c r="F34" s="54"/>
      <c r="G34" s="61" t="s">
        <v>371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6" customHeight="1" x14ac:dyDescent="0.3">
      <c r="A35" s="54">
        <v>2</v>
      </c>
      <c r="B35" s="54"/>
      <c r="C35" s="54"/>
      <c r="D35" s="54"/>
      <c r="E35" s="54"/>
      <c r="F35" s="54"/>
      <c r="G35" s="61" t="s">
        <v>372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6" customHeight="1" x14ac:dyDescent="0.3">
      <c r="A36" s="54">
        <v>3</v>
      </c>
      <c r="B36" s="54"/>
      <c r="C36" s="54"/>
      <c r="D36" s="54"/>
      <c r="E36" s="54"/>
      <c r="F36" s="54"/>
      <c r="G36" s="61" t="s">
        <v>373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3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3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3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3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3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3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3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39.6" customHeight="1" x14ac:dyDescent="0.3">
      <c r="A45" s="54">
        <v>1</v>
      </c>
      <c r="B45" s="54"/>
      <c r="C45" s="56" t="s">
        <v>374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3129600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3129600</v>
      </c>
      <c r="AL45" s="43"/>
      <c r="AM45" s="43"/>
      <c r="AN45" s="43"/>
      <c r="AO45" s="43"/>
      <c r="AP45" s="43">
        <v>3085247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3085247</v>
      </c>
      <c r="BA45" s="43"/>
      <c r="BB45" s="43"/>
      <c r="BC45" s="43"/>
      <c r="BD45" s="81">
        <v>-44353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-44353</v>
      </c>
      <c r="BO45" s="43"/>
      <c r="BP45" s="43"/>
      <c r="BQ45" s="43"/>
      <c r="CA45" s="150" t="s">
        <v>153</v>
      </c>
    </row>
    <row r="46" spans="1:79" ht="15.6" customHeight="1" x14ac:dyDescent="0.3">
      <c r="A46" s="54">
        <v>2</v>
      </c>
      <c r="B46" s="54"/>
      <c r="C46" s="56" t="s">
        <v>372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3">
        <v>8684003</v>
      </c>
      <c r="AB46" s="43"/>
      <c r="AC46" s="43"/>
      <c r="AD46" s="43"/>
      <c r="AE46" s="43"/>
      <c r="AF46" s="43">
        <v>6066951</v>
      </c>
      <c r="AG46" s="43"/>
      <c r="AH46" s="43"/>
      <c r="AI46" s="43"/>
      <c r="AJ46" s="43"/>
      <c r="AK46" s="43">
        <v>14750954</v>
      </c>
      <c r="AL46" s="43"/>
      <c r="AM46" s="43"/>
      <c r="AN46" s="43"/>
      <c r="AO46" s="43"/>
      <c r="AP46" s="43">
        <v>8603611</v>
      </c>
      <c r="AQ46" s="43"/>
      <c r="AR46" s="43"/>
      <c r="AS46" s="43"/>
      <c r="AT46" s="43"/>
      <c r="AU46" s="43">
        <v>6034541</v>
      </c>
      <c r="AV46" s="43"/>
      <c r="AW46" s="43"/>
      <c r="AX46" s="43"/>
      <c r="AY46" s="43"/>
      <c r="AZ46" s="43">
        <v>14638152</v>
      </c>
      <c r="BA46" s="43"/>
      <c r="BB46" s="43"/>
      <c r="BC46" s="43"/>
      <c r="BD46" s="81">
        <v>-80392</v>
      </c>
      <c r="BE46" s="82"/>
      <c r="BF46" s="82"/>
      <c r="BG46" s="82"/>
      <c r="BH46" s="83"/>
      <c r="BI46" s="81">
        <v>-32410</v>
      </c>
      <c r="BJ46" s="82"/>
      <c r="BK46" s="82"/>
      <c r="BL46" s="82"/>
      <c r="BM46" s="83"/>
      <c r="BN46" s="43">
        <v>-112802</v>
      </c>
      <c r="BO46" s="43"/>
      <c r="BP46" s="43"/>
      <c r="BQ46" s="43"/>
      <c r="CA46" s="150"/>
    </row>
    <row r="47" spans="1:79" x14ac:dyDescent="0.3">
      <c r="A47" s="55"/>
      <c r="B47" s="55"/>
      <c r="C47" s="144" t="s">
        <v>137</v>
      </c>
      <c r="D47" s="145"/>
      <c r="E47" s="145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6"/>
      <c r="AA47" s="42">
        <v>11813603</v>
      </c>
      <c r="AB47" s="42"/>
      <c r="AC47" s="42"/>
      <c r="AD47" s="42"/>
      <c r="AE47" s="42"/>
      <c r="AF47" s="42">
        <v>6066951</v>
      </c>
      <c r="AG47" s="42"/>
      <c r="AH47" s="42"/>
      <c r="AI47" s="42"/>
      <c r="AJ47" s="42"/>
      <c r="AK47" s="42">
        <v>17880554</v>
      </c>
      <c r="AL47" s="42"/>
      <c r="AM47" s="42"/>
      <c r="AN47" s="42"/>
      <c r="AO47" s="42"/>
      <c r="AP47" s="42">
        <v>11688858</v>
      </c>
      <c r="AQ47" s="42"/>
      <c r="AR47" s="42"/>
      <c r="AS47" s="42"/>
      <c r="AT47" s="42"/>
      <c r="AU47" s="105">
        <v>6034541</v>
      </c>
      <c r="AV47" s="106"/>
      <c r="AW47" s="106"/>
      <c r="AX47" s="106"/>
      <c r="AY47" s="107"/>
      <c r="AZ47" s="42">
        <v>17723399</v>
      </c>
      <c r="BA47" s="42"/>
      <c r="BB47" s="42"/>
      <c r="BC47" s="42"/>
      <c r="BD47" s="42">
        <v>-124745</v>
      </c>
      <c r="BE47" s="42"/>
      <c r="BF47" s="42"/>
      <c r="BG47" s="42"/>
      <c r="BH47" s="42"/>
      <c r="BI47" s="42">
        <v>-32410</v>
      </c>
      <c r="BJ47" s="42"/>
      <c r="BK47" s="42"/>
      <c r="BL47" s="42"/>
      <c r="BM47" s="42"/>
      <c r="BN47" s="42">
        <v>-157155</v>
      </c>
      <c r="BO47" s="42"/>
      <c r="BP47" s="42"/>
      <c r="BQ47" s="42"/>
    </row>
    <row r="49" spans="1:79" ht="29.25" customHeight="1" x14ac:dyDescent="0.3">
      <c r="A49" s="58" t="s">
        <v>42</v>
      </c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</row>
    <row r="50" spans="1:79" ht="9.75" customHeight="1" x14ac:dyDescent="0.3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</row>
    <row r="51" spans="1:79" ht="15.75" customHeight="1" x14ac:dyDescent="0.3">
      <c r="A51" s="87" t="s">
        <v>3</v>
      </c>
      <c r="B51" s="87"/>
      <c r="C51" s="87" t="s">
        <v>31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</row>
    <row r="52" spans="1:79" ht="11.25" customHeight="1" x14ac:dyDescent="0.3">
      <c r="A52" s="95">
        <v>1</v>
      </c>
      <c r="B52" s="95"/>
      <c r="C52" s="122">
        <v>2</v>
      </c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122"/>
      <c r="BN52" s="122"/>
      <c r="BO52" s="122"/>
      <c r="BP52" s="122"/>
      <c r="BQ52" s="122"/>
    </row>
    <row r="53" spans="1:79" hidden="1" x14ac:dyDescent="0.3">
      <c r="A53" s="72" t="s">
        <v>141</v>
      </c>
      <c r="B53" s="74"/>
      <c r="C53" s="119" t="s">
        <v>140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</row>
    <row r="54" spans="1:79" ht="14.25" customHeight="1" x14ac:dyDescent="0.3">
      <c r="A54" s="72"/>
      <c r="B54" s="74"/>
      <c r="C54" s="119"/>
      <c r="D54" s="120"/>
      <c r="E54" s="120"/>
      <c r="F54" s="120"/>
      <c r="G54" s="120"/>
      <c r="H54" s="120"/>
      <c r="I54" s="120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120"/>
      <c r="AQ54" s="120"/>
      <c r="AR54" s="120"/>
      <c r="AS54" s="120"/>
      <c r="AT54" s="120"/>
      <c r="AU54" s="120"/>
      <c r="AV54" s="120"/>
      <c r="AW54" s="120"/>
      <c r="AX54" s="120"/>
      <c r="AY54" s="120"/>
      <c r="AZ54" s="120"/>
      <c r="BA54" s="120"/>
      <c r="BB54" s="120"/>
      <c r="BC54" s="120"/>
      <c r="BD54" s="120"/>
      <c r="BE54" s="120"/>
      <c r="BF54" s="120"/>
      <c r="BG54" s="120"/>
      <c r="BH54" s="120"/>
      <c r="BI54" s="120"/>
      <c r="BJ54" s="120"/>
      <c r="BK54" s="120"/>
      <c r="BL54" s="120"/>
      <c r="BM54" s="120"/>
      <c r="BN54" s="120"/>
      <c r="BO54" s="120"/>
      <c r="BP54" s="120"/>
      <c r="BQ54" s="121"/>
      <c r="CA54" s="7" t="s">
        <v>139</v>
      </c>
    </row>
    <row r="56" spans="1:79" ht="15.75" customHeight="1" x14ac:dyDescent="0.3">
      <c r="A56" s="58" t="s">
        <v>17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</row>
    <row r="57" spans="1:79" ht="15" customHeight="1" x14ac:dyDescent="0.3">
      <c r="A57" s="118" t="s">
        <v>138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</row>
    <row r="58" spans="1:79" ht="28.5" customHeight="1" x14ac:dyDescent="0.3">
      <c r="A58" s="115" t="s">
        <v>3</v>
      </c>
      <c r="B58" s="116"/>
      <c r="C58" s="87" t="s">
        <v>12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9</v>
      </c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 t="s">
        <v>19</v>
      </c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 t="s">
        <v>0</v>
      </c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27"/>
      <c r="BP58" s="27"/>
      <c r="BQ58" s="27"/>
    </row>
    <row r="59" spans="1:79" ht="29.1" customHeight="1" x14ac:dyDescent="0.3">
      <c r="A59" s="127"/>
      <c r="B59" s="129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 t="s">
        <v>2</v>
      </c>
      <c r="T59" s="87"/>
      <c r="U59" s="87"/>
      <c r="V59" s="87"/>
      <c r="W59" s="87"/>
      <c r="X59" s="87" t="s">
        <v>1</v>
      </c>
      <c r="Y59" s="87"/>
      <c r="Z59" s="87"/>
      <c r="AA59" s="87"/>
      <c r="AB59" s="87"/>
      <c r="AC59" s="87" t="s">
        <v>10</v>
      </c>
      <c r="AD59" s="87"/>
      <c r="AE59" s="87"/>
      <c r="AF59" s="87"/>
      <c r="AG59" s="87"/>
      <c r="AH59" s="87"/>
      <c r="AI59" s="87" t="s">
        <v>2</v>
      </c>
      <c r="AJ59" s="87"/>
      <c r="AK59" s="87"/>
      <c r="AL59" s="87"/>
      <c r="AM59" s="87"/>
      <c r="AN59" s="87" t="s">
        <v>1</v>
      </c>
      <c r="AO59" s="87"/>
      <c r="AP59" s="87"/>
      <c r="AQ59" s="87"/>
      <c r="AR59" s="87"/>
      <c r="AS59" s="87" t="s">
        <v>10</v>
      </c>
      <c r="AT59" s="87"/>
      <c r="AU59" s="87"/>
      <c r="AV59" s="87"/>
      <c r="AW59" s="87"/>
      <c r="AX59" s="87"/>
      <c r="AY59" s="75" t="s">
        <v>2</v>
      </c>
      <c r="AZ59" s="88"/>
      <c r="BA59" s="88"/>
      <c r="BB59" s="88"/>
      <c r="BC59" s="89"/>
      <c r="BD59" s="75" t="s">
        <v>1</v>
      </c>
      <c r="BE59" s="88"/>
      <c r="BF59" s="88"/>
      <c r="BG59" s="88"/>
      <c r="BH59" s="89"/>
      <c r="BI59" s="87" t="s">
        <v>10</v>
      </c>
      <c r="BJ59" s="87"/>
      <c r="BK59" s="87"/>
      <c r="BL59" s="87"/>
      <c r="BM59" s="87"/>
      <c r="BN59" s="87"/>
      <c r="BO59" s="27"/>
      <c r="BP59" s="27"/>
      <c r="BQ59" s="27"/>
    </row>
    <row r="60" spans="1:79" ht="12.75" customHeight="1" x14ac:dyDescent="0.3">
      <c r="A60" s="95">
        <v>1</v>
      </c>
      <c r="B60" s="95"/>
      <c r="C60" s="95">
        <v>2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>
        <v>3</v>
      </c>
      <c r="T60" s="95"/>
      <c r="U60" s="95"/>
      <c r="V60" s="95"/>
      <c r="W60" s="95"/>
      <c r="X60" s="95">
        <v>4</v>
      </c>
      <c r="Y60" s="95"/>
      <c r="Z60" s="95"/>
      <c r="AA60" s="95"/>
      <c r="AB60" s="95"/>
      <c r="AC60" s="95">
        <v>5</v>
      </c>
      <c r="AD60" s="95"/>
      <c r="AE60" s="95"/>
      <c r="AF60" s="95"/>
      <c r="AG60" s="95"/>
      <c r="AH60" s="95"/>
      <c r="AI60" s="95">
        <v>6</v>
      </c>
      <c r="AJ60" s="95"/>
      <c r="AK60" s="95"/>
      <c r="AL60" s="95"/>
      <c r="AM60" s="95"/>
      <c r="AN60" s="95">
        <v>7</v>
      </c>
      <c r="AO60" s="95"/>
      <c r="AP60" s="95"/>
      <c r="AQ60" s="95"/>
      <c r="AR60" s="95"/>
      <c r="AS60" s="95">
        <v>8</v>
      </c>
      <c r="AT60" s="95"/>
      <c r="AU60" s="95"/>
      <c r="AV60" s="95"/>
      <c r="AW60" s="95"/>
      <c r="AX60" s="95"/>
      <c r="AY60" s="95">
        <v>9</v>
      </c>
      <c r="AZ60" s="95"/>
      <c r="BA60" s="95"/>
      <c r="BB60" s="95"/>
      <c r="BC60" s="95"/>
      <c r="BD60" s="95">
        <v>10</v>
      </c>
      <c r="BE60" s="95"/>
      <c r="BF60" s="95"/>
      <c r="BG60" s="95"/>
      <c r="BH60" s="95"/>
      <c r="BI60" s="72">
        <v>11</v>
      </c>
      <c r="BJ60" s="73"/>
      <c r="BK60" s="73"/>
      <c r="BL60" s="73"/>
      <c r="BM60" s="73"/>
      <c r="BN60" s="74"/>
      <c r="BO60" s="28"/>
      <c r="BP60" s="28"/>
      <c r="BQ60" s="28"/>
    </row>
    <row r="61" spans="1:79" ht="15.75" hidden="1" customHeight="1" x14ac:dyDescent="0.3">
      <c r="A61" s="54" t="s">
        <v>126</v>
      </c>
      <c r="B61" s="54"/>
      <c r="C61" s="53" t="s">
        <v>125</v>
      </c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 t="s">
        <v>127</v>
      </c>
      <c r="T61" s="43"/>
      <c r="U61" s="43"/>
      <c r="V61" s="43"/>
      <c r="W61" s="43"/>
      <c r="X61" s="43" t="s">
        <v>128</v>
      </c>
      <c r="Y61" s="43"/>
      <c r="Z61" s="43"/>
      <c r="AA61" s="43"/>
      <c r="AB61" s="43"/>
      <c r="AC61" s="46" t="s">
        <v>129</v>
      </c>
      <c r="AD61" s="47"/>
      <c r="AE61" s="47"/>
      <c r="AF61" s="47"/>
      <c r="AG61" s="47"/>
      <c r="AH61" s="48"/>
      <c r="AI61" s="43" t="s">
        <v>130</v>
      </c>
      <c r="AJ61" s="43"/>
      <c r="AK61" s="43"/>
      <c r="AL61" s="43"/>
      <c r="AM61" s="43"/>
      <c r="AN61" s="43" t="s">
        <v>131</v>
      </c>
      <c r="AO61" s="43"/>
      <c r="AP61" s="43"/>
      <c r="AQ61" s="43"/>
      <c r="AR61" s="43"/>
      <c r="AS61" s="44" t="s">
        <v>132</v>
      </c>
      <c r="AT61" s="44"/>
      <c r="AU61" s="44"/>
      <c r="AV61" s="44"/>
      <c r="AW61" s="44"/>
      <c r="AX61" s="44"/>
      <c r="AY61" s="43" t="s">
        <v>133</v>
      </c>
      <c r="AZ61" s="43"/>
      <c r="BA61" s="43"/>
      <c r="BB61" s="43"/>
      <c r="BC61" s="43"/>
      <c r="BD61" s="45" t="s">
        <v>134</v>
      </c>
      <c r="BE61" s="45"/>
      <c r="BF61" s="45"/>
      <c r="BG61" s="45"/>
      <c r="BH61" s="45"/>
      <c r="BI61" s="134" t="s">
        <v>135</v>
      </c>
      <c r="BJ61" s="134"/>
      <c r="BK61" s="134"/>
      <c r="BL61" s="134"/>
      <c r="BM61" s="134"/>
      <c r="BN61" s="134"/>
      <c r="BO61" s="29"/>
      <c r="BP61" s="29"/>
      <c r="BQ61" s="29"/>
    </row>
    <row r="62" spans="1:79" x14ac:dyDescent="0.3">
      <c r="A62" s="54"/>
      <c r="B62" s="54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4"/>
      <c r="AD62" s="44"/>
      <c r="AE62" s="44"/>
      <c r="AF62" s="44"/>
      <c r="AG62" s="44"/>
      <c r="AH62" s="44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4"/>
      <c r="AT62" s="44"/>
      <c r="AU62" s="44"/>
      <c r="AV62" s="44"/>
      <c r="AW62" s="44"/>
      <c r="AX62" s="44"/>
      <c r="AY62" s="43"/>
      <c r="AZ62" s="43"/>
      <c r="BA62" s="43"/>
      <c r="BB62" s="43"/>
      <c r="BC62" s="43"/>
      <c r="BD62" s="45"/>
      <c r="BE62" s="45"/>
      <c r="BF62" s="45"/>
      <c r="BG62" s="45"/>
      <c r="BH62" s="45"/>
      <c r="BI62" s="134"/>
      <c r="BJ62" s="134"/>
      <c r="BK62" s="134"/>
      <c r="BL62" s="134"/>
      <c r="BM62" s="134"/>
      <c r="BN62" s="134"/>
      <c r="BO62" s="29"/>
      <c r="BP62" s="29"/>
      <c r="BQ62" s="29"/>
      <c r="CA62" s="7" t="s">
        <v>136</v>
      </c>
    </row>
    <row r="63" spans="1:79" x14ac:dyDescent="0.3">
      <c r="A63" s="55"/>
      <c r="B63" s="55"/>
      <c r="C63" s="50" t="s">
        <v>137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2"/>
      <c r="S63" s="42">
        <v>0</v>
      </c>
      <c r="T63" s="42"/>
      <c r="U63" s="42"/>
      <c r="V63" s="42"/>
      <c r="W63" s="42"/>
      <c r="X63" s="42">
        <v>0</v>
      </c>
      <c r="Y63" s="42"/>
      <c r="Z63" s="42"/>
      <c r="AA63" s="42"/>
      <c r="AB63" s="42"/>
      <c r="AC63" s="42">
        <v>0</v>
      </c>
      <c r="AD63" s="42"/>
      <c r="AE63" s="42"/>
      <c r="AF63" s="42"/>
      <c r="AG63" s="42"/>
      <c r="AH63" s="42"/>
      <c r="AI63" s="42">
        <v>0</v>
      </c>
      <c r="AJ63" s="42"/>
      <c r="AK63" s="42"/>
      <c r="AL63" s="42"/>
      <c r="AM63" s="42"/>
      <c r="AN63" s="42">
        <v>0</v>
      </c>
      <c r="AO63" s="42"/>
      <c r="AP63" s="42"/>
      <c r="AQ63" s="42"/>
      <c r="AR63" s="42"/>
      <c r="AS63" s="42">
        <v>0</v>
      </c>
      <c r="AT63" s="42"/>
      <c r="AU63" s="42"/>
      <c r="AV63" s="42"/>
      <c r="AW63" s="42"/>
      <c r="AX63" s="42"/>
      <c r="AY63" s="42">
        <v>0</v>
      </c>
      <c r="AZ63" s="42"/>
      <c r="BA63" s="42"/>
      <c r="BB63" s="42"/>
      <c r="BC63" s="42"/>
      <c r="BD63" s="49">
        <v>0</v>
      </c>
      <c r="BE63" s="49"/>
      <c r="BF63" s="49"/>
      <c r="BG63" s="49"/>
      <c r="BH63" s="49"/>
      <c r="BI63" s="49">
        <v>0</v>
      </c>
      <c r="BJ63" s="49"/>
      <c r="BK63" s="49"/>
      <c r="BL63" s="49"/>
      <c r="BM63" s="49"/>
      <c r="BN63" s="49"/>
      <c r="BO63" s="29"/>
      <c r="BP63" s="29"/>
      <c r="BQ63" s="29"/>
    </row>
    <row r="65" spans="1:79" ht="15.75" customHeight="1" x14ac:dyDescent="0.3">
      <c r="A65" s="58" t="s">
        <v>18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15.75" customHeight="1" x14ac:dyDescent="0.3">
      <c r="A66" s="58" t="s">
        <v>32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</row>
    <row r="67" spans="1:79" ht="8.25" customHeight="1" x14ac:dyDescent="0.3"/>
    <row r="68" spans="1:79" ht="45" customHeight="1" x14ac:dyDescent="0.3">
      <c r="A68" s="115" t="s">
        <v>3</v>
      </c>
      <c r="B68" s="116"/>
      <c r="C68" s="115" t="s">
        <v>6</v>
      </c>
      <c r="D68" s="117"/>
      <c r="E68" s="117"/>
      <c r="F68" s="117"/>
      <c r="G68" s="117"/>
      <c r="H68" s="117"/>
      <c r="I68" s="116"/>
      <c r="J68" s="115" t="s">
        <v>5</v>
      </c>
      <c r="K68" s="117"/>
      <c r="L68" s="117"/>
      <c r="M68" s="117"/>
      <c r="N68" s="116"/>
      <c r="O68" s="115" t="s">
        <v>4</v>
      </c>
      <c r="P68" s="117"/>
      <c r="Q68" s="117"/>
      <c r="R68" s="117"/>
      <c r="S68" s="117"/>
      <c r="T68" s="117"/>
      <c r="U68" s="117"/>
      <c r="V68" s="117"/>
      <c r="W68" s="117"/>
      <c r="X68" s="116"/>
      <c r="Y68" s="87" t="s">
        <v>9</v>
      </c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 t="s">
        <v>20</v>
      </c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30"/>
      <c r="BS68" s="30"/>
      <c r="BT68" s="30"/>
      <c r="BU68" s="30"/>
      <c r="BV68" s="30"/>
      <c r="BW68" s="30"/>
      <c r="BX68" s="30"/>
      <c r="BY68" s="30"/>
      <c r="BZ68" s="5"/>
    </row>
    <row r="69" spans="1:79" ht="32.25" customHeight="1" x14ac:dyDescent="0.3">
      <c r="A69" s="127"/>
      <c r="B69" s="129"/>
      <c r="C69" s="127"/>
      <c r="D69" s="128"/>
      <c r="E69" s="128"/>
      <c r="F69" s="128"/>
      <c r="G69" s="128"/>
      <c r="H69" s="128"/>
      <c r="I69" s="129"/>
      <c r="J69" s="127"/>
      <c r="K69" s="128"/>
      <c r="L69" s="128"/>
      <c r="M69" s="128"/>
      <c r="N69" s="129"/>
      <c r="O69" s="127"/>
      <c r="P69" s="128"/>
      <c r="Q69" s="128"/>
      <c r="R69" s="128"/>
      <c r="S69" s="128"/>
      <c r="T69" s="128"/>
      <c r="U69" s="128"/>
      <c r="V69" s="128"/>
      <c r="W69" s="128"/>
      <c r="X69" s="129"/>
      <c r="Y69" s="75" t="s">
        <v>2</v>
      </c>
      <c r="Z69" s="88"/>
      <c r="AA69" s="88"/>
      <c r="AB69" s="88"/>
      <c r="AC69" s="89"/>
      <c r="AD69" s="75" t="s">
        <v>1</v>
      </c>
      <c r="AE69" s="88"/>
      <c r="AF69" s="88"/>
      <c r="AG69" s="88"/>
      <c r="AH69" s="89"/>
      <c r="AI69" s="87" t="s">
        <v>10</v>
      </c>
      <c r="AJ69" s="87"/>
      <c r="AK69" s="87"/>
      <c r="AL69" s="87"/>
      <c r="AM69" s="87"/>
      <c r="AN69" s="87" t="s">
        <v>2</v>
      </c>
      <c r="AO69" s="87"/>
      <c r="AP69" s="87"/>
      <c r="AQ69" s="87"/>
      <c r="AR69" s="87"/>
      <c r="AS69" s="87" t="s">
        <v>1</v>
      </c>
      <c r="AT69" s="87"/>
      <c r="AU69" s="87"/>
      <c r="AV69" s="87"/>
      <c r="AW69" s="87"/>
      <c r="AX69" s="87" t="s">
        <v>10</v>
      </c>
      <c r="AY69" s="87"/>
      <c r="AZ69" s="87"/>
      <c r="BA69" s="87"/>
      <c r="BB69" s="87"/>
      <c r="BC69" s="87" t="s">
        <v>2</v>
      </c>
      <c r="BD69" s="87"/>
      <c r="BE69" s="87"/>
      <c r="BF69" s="87"/>
      <c r="BG69" s="87"/>
      <c r="BH69" s="87" t="s">
        <v>1</v>
      </c>
      <c r="BI69" s="87"/>
      <c r="BJ69" s="87"/>
      <c r="BK69" s="87"/>
      <c r="BL69" s="87"/>
      <c r="BM69" s="87" t="s">
        <v>10</v>
      </c>
      <c r="BN69" s="87"/>
      <c r="BO69" s="87"/>
      <c r="BP69" s="87"/>
      <c r="BQ69" s="87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3">
      <c r="A70" s="95">
        <v>1</v>
      </c>
      <c r="B70" s="95"/>
      <c r="C70" s="95">
        <v>2</v>
      </c>
      <c r="D70" s="95"/>
      <c r="E70" s="95"/>
      <c r="F70" s="95"/>
      <c r="G70" s="95"/>
      <c r="H70" s="95"/>
      <c r="I70" s="95"/>
      <c r="J70" s="95">
        <v>3</v>
      </c>
      <c r="K70" s="95"/>
      <c r="L70" s="95"/>
      <c r="M70" s="95"/>
      <c r="N70" s="95"/>
      <c r="O70" s="95">
        <v>4</v>
      </c>
      <c r="P70" s="95"/>
      <c r="Q70" s="95"/>
      <c r="R70" s="95"/>
      <c r="S70" s="95"/>
      <c r="T70" s="95"/>
      <c r="U70" s="95"/>
      <c r="V70" s="95"/>
      <c r="W70" s="95"/>
      <c r="X70" s="95"/>
      <c r="Y70" s="95">
        <v>5</v>
      </c>
      <c r="Z70" s="95"/>
      <c r="AA70" s="95"/>
      <c r="AB70" s="95"/>
      <c r="AC70" s="95"/>
      <c r="AD70" s="95">
        <v>6</v>
      </c>
      <c r="AE70" s="95"/>
      <c r="AF70" s="95"/>
      <c r="AG70" s="95"/>
      <c r="AH70" s="95"/>
      <c r="AI70" s="95">
        <v>7</v>
      </c>
      <c r="AJ70" s="95"/>
      <c r="AK70" s="95"/>
      <c r="AL70" s="95"/>
      <c r="AM70" s="95"/>
      <c r="AN70" s="72">
        <v>8</v>
      </c>
      <c r="AO70" s="73"/>
      <c r="AP70" s="73"/>
      <c r="AQ70" s="73"/>
      <c r="AR70" s="74"/>
      <c r="AS70" s="72">
        <v>9</v>
      </c>
      <c r="AT70" s="73"/>
      <c r="AU70" s="73"/>
      <c r="AV70" s="73"/>
      <c r="AW70" s="74"/>
      <c r="AX70" s="72">
        <v>10</v>
      </c>
      <c r="AY70" s="73"/>
      <c r="AZ70" s="73"/>
      <c r="BA70" s="73"/>
      <c r="BB70" s="74"/>
      <c r="BC70" s="72">
        <v>11</v>
      </c>
      <c r="BD70" s="73"/>
      <c r="BE70" s="73"/>
      <c r="BF70" s="73"/>
      <c r="BG70" s="74"/>
      <c r="BH70" s="72">
        <v>12</v>
      </c>
      <c r="BI70" s="73"/>
      <c r="BJ70" s="73"/>
      <c r="BK70" s="73"/>
      <c r="BL70" s="74"/>
      <c r="BM70" s="72">
        <v>13</v>
      </c>
      <c r="BN70" s="73"/>
      <c r="BO70" s="73"/>
      <c r="BP70" s="73"/>
      <c r="BQ70" s="74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 x14ac:dyDescent="0.25">
      <c r="A71" s="130"/>
      <c r="B71" s="132"/>
      <c r="C71" s="67" t="s">
        <v>45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  <c r="CA71" s="6"/>
    </row>
    <row r="72" spans="1:79" ht="12.75" hidden="1" customHeight="1" x14ac:dyDescent="0.3">
      <c r="A72" s="130" t="s">
        <v>74</v>
      </c>
      <c r="B72" s="132"/>
      <c r="C72" s="84" t="s">
        <v>73</v>
      </c>
      <c r="D72" s="85"/>
      <c r="E72" s="85"/>
      <c r="F72" s="85"/>
      <c r="G72" s="85"/>
      <c r="H72" s="85"/>
      <c r="I72" s="86"/>
      <c r="J72" s="130" t="s">
        <v>75</v>
      </c>
      <c r="K72" s="131"/>
      <c r="L72" s="131"/>
      <c r="M72" s="131"/>
      <c r="N72" s="132"/>
      <c r="O72" s="84" t="s">
        <v>76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77</v>
      </c>
      <c r="Z72" s="82"/>
      <c r="AA72" s="82"/>
      <c r="AB72" s="82"/>
      <c r="AC72" s="83"/>
      <c r="AD72" s="81" t="s">
        <v>78</v>
      </c>
      <c r="AE72" s="82"/>
      <c r="AF72" s="82"/>
      <c r="AG72" s="82"/>
      <c r="AH72" s="83"/>
      <c r="AI72" s="81" t="s">
        <v>79</v>
      </c>
      <c r="AJ72" s="82"/>
      <c r="AK72" s="82"/>
      <c r="AL72" s="82"/>
      <c r="AM72" s="83"/>
      <c r="AN72" s="81" t="s">
        <v>80</v>
      </c>
      <c r="AO72" s="82"/>
      <c r="AP72" s="82"/>
      <c r="AQ72" s="82"/>
      <c r="AR72" s="83"/>
      <c r="AS72" s="81" t="s">
        <v>81</v>
      </c>
      <c r="AT72" s="82"/>
      <c r="AU72" s="82"/>
      <c r="AV72" s="82"/>
      <c r="AW72" s="83"/>
      <c r="AX72" s="81" t="s">
        <v>82</v>
      </c>
      <c r="AY72" s="82"/>
      <c r="AZ72" s="82"/>
      <c r="BA72" s="82"/>
      <c r="BB72" s="83"/>
      <c r="BC72" s="81" t="s">
        <v>83</v>
      </c>
      <c r="BD72" s="82"/>
      <c r="BE72" s="82"/>
      <c r="BF72" s="82"/>
      <c r="BG72" s="83"/>
      <c r="BH72" s="81" t="s">
        <v>84</v>
      </c>
      <c r="BI72" s="82"/>
      <c r="BJ72" s="82"/>
      <c r="BK72" s="82"/>
      <c r="BL72" s="83"/>
      <c r="BM72" s="141" t="s">
        <v>85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5.6" customHeight="1" x14ac:dyDescent="0.3">
      <c r="A73" s="130">
        <v>1</v>
      </c>
      <c r="B73" s="132"/>
      <c r="C73" s="84" t="s">
        <v>225</v>
      </c>
      <c r="D73" s="148"/>
      <c r="E73" s="148"/>
      <c r="F73" s="148"/>
      <c r="G73" s="148"/>
      <c r="H73" s="148"/>
      <c r="I73" s="149"/>
      <c r="J73" s="130" t="s">
        <v>295</v>
      </c>
      <c r="K73" s="131"/>
      <c r="L73" s="131"/>
      <c r="M73" s="131"/>
      <c r="N73" s="132"/>
      <c r="O73" s="84" t="s">
        <v>224</v>
      </c>
      <c r="P73" s="148"/>
      <c r="Q73" s="148"/>
      <c r="R73" s="148"/>
      <c r="S73" s="148"/>
      <c r="T73" s="148"/>
      <c r="U73" s="148"/>
      <c r="V73" s="148"/>
      <c r="W73" s="148"/>
      <c r="X73" s="149"/>
      <c r="Y73" s="81">
        <v>2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</v>
      </c>
      <c r="AJ73" s="82"/>
      <c r="AK73" s="82"/>
      <c r="AL73" s="82"/>
      <c r="AM73" s="83"/>
      <c r="AN73" s="81">
        <v>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69</v>
      </c>
    </row>
    <row r="74" spans="1:79" ht="26.4" customHeight="1" x14ac:dyDescent="0.3">
      <c r="A74" s="130">
        <v>2</v>
      </c>
      <c r="B74" s="132"/>
      <c r="C74" s="84" t="s">
        <v>223</v>
      </c>
      <c r="D74" s="148"/>
      <c r="E74" s="148"/>
      <c r="F74" s="148"/>
      <c r="G74" s="148"/>
      <c r="H74" s="148"/>
      <c r="I74" s="149"/>
      <c r="J74" s="130" t="s">
        <v>170</v>
      </c>
      <c r="K74" s="131"/>
      <c r="L74" s="131"/>
      <c r="M74" s="131"/>
      <c r="N74" s="132"/>
      <c r="O74" s="84" t="s">
        <v>254</v>
      </c>
      <c r="P74" s="148"/>
      <c r="Q74" s="148"/>
      <c r="R74" s="148"/>
      <c r="S74" s="148"/>
      <c r="T74" s="148"/>
      <c r="U74" s="148"/>
      <c r="V74" s="148"/>
      <c r="W74" s="148"/>
      <c r="X74" s="149"/>
      <c r="Y74" s="81">
        <v>48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48</v>
      </c>
      <c r="AJ74" s="82"/>
      <c r="AK74" s="82"/>
      <c r="AL74" s="82"/>
      <c r="AM74" s="83"/>
      <c r="AN74" s="81">
        <v>45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45</v>
      </c>
      <c r="AY74" s="82"/>
      <c r="AZ74" s="82"/>
      <c r="BA74" s="82"/>
      <c r="BB74" s="83"/>
      <c r="BC74" s="81">
        <v>-3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-3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5.6" customHeight="1" x14ac:dyDescent="0.3">
      <c r="A75" s="130">
        <v>3</v>
      </c>
      <c r="B75" s="132"/>
      <c r="C75" s="84" t="s">
        <v>375</v>
      </c>
      <c r="D75" s="148"/>
      <c r="E75" s="148"/>
      <c r="F75" s="148"/>
      <c r="G75" s="148"/>
      <c r="H75" s="148"/>
      <c r="I75" s="149"/>
      <c r="J75" s="130" t="s">
        <v>206</v>
      </c>
      <c r="K75" s="131"/>
      <c r="L75" s="131"/>
      <c r="M75" s="131"/>
      <c r="N75" s="132"/>
      <c r="O75" s="84" t="s">
        <v>376</v>
      </c>
      <c r="P75" s="148"/>
      <c r="Q75" s="148"/>
      <c r="R75" s="148"/>
      <c r="S75" s="148"/>
      <c r="T75" s="148"/>
      <c r="U75" s="148"/>
      <c r="V75" s="148"/>
      <c r="W75" s="148"/>
      <c r="X75" s="149"/>
      <c r="Y75" s="81">
        <v>48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48</v>
      </c>
      <c r="AJ75" s="82"/>
      <c r="AK75" s="82"/>
      <c r="AL75" s="82"/>
      <c r="AM75" s="83"/>
      <c r="AN75" s="81">
        <v>61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61</v>
      </c>
      <c r="AY75" s="82"/>
      <c r="AZ75" s="82"/>
      <c r="BA75" s="82"/>
      <c r="BB75" s="83"/>
      <c r="BC75" s="81">
        <v>13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13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3">
      <c r="A76" s="130"/>
      <c r="B76" s="132"/>
      <c r="C76" s="67" t="s">
        <v>51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3">
      <c r="A77" s="130" t="s">
        <v>86</v>
      </c>
      <c r="B77" s="132"/>
      <c r="C77" s="84" t="s">
        <v>87</v>
      </c>
      <c r="D77" s="85"/>
      <c r="E77" s="85"/>
      <c r="F77" s="85"/>
      <c r="G77" s="85"/>
      <c r="H77" s="85"/>
      <c r="I77" s="86"/>
      <c r="J77" s="130" t="s">
        <v>88</v>
      </c>
      <c r="K77" s="131"/>
      <c r="L77" s="131"/>
      <c r="M77" s="131"/>
      <c r="N77" s="132"/>
      <c r="O77" s="84" t="s">
        <v>89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90</v>
      </c>
      <c r="Z77" s="82"/>
      <c r="AA77" s="82"/>
      <c r="AB77" s="82"/>
      <c r="AC77" s="83"/>
      <c r="AD77" s="81" t="s">
        <v>91</v>
      </c>
      <c r="AE77" s="82"/>
      <c r="AF77" s="82"/>
      <c r="AG77" s="82"/>
      <c r="AH77" s="83"/>
      <c r="AI77" s="81" t="s">
        <v>92</v>
      </c>
      <c r="AJ77" s="82"/>
      <c r="AK77" s="82"/>
      <c r="AL77" s="82"/>
      <c r="AM77" s="83"/>
      <c r="AN77" s="81" t="s">
        <v>93</v>
      </c>
      <c r="AO77" s="82"/>
      <c r="AP77" s="82"/>
      <c r="AQ77" s="82"/>
      <c r="AR77" s="83"/>
      <c r="AS77" s="81" t="s">
        <v>94</v>
      </c>
      <c r="AT77" s="82"/>
      <c r="AU77" s="82"/>
      <c r="AV77" s="82"/>
      <c r="AW77" s="83"/>
      <c r="AX77" s="81" t="s">
        <v>95</v>
      </c>
      <c r="AY77" s="82"/>
      <c r="AZ77" s="82"/>
      <c r="BA77" s="82"/>
      <c r="BB77" s="83"/>
      <c r="BC77" s="81" t="s">
        <v>96</v>
      </c>
      <c r="BD77" s="82"/>
      <c r="BE77" s="82"/>
      <c r="BF77" s="82"/>
      <c r="BG77" s="83"/>
      <c r="BH77" s="81" t="s">
        <v>97</v>
      </c>
      <c r="BI77" s="82"/>
      <c r="BJ77" s="82"/>
      <c r="BK77" s="82"/>
      <c r="BL77" s="83"/>
      <c r="BM77" s="141" t="s">
        <v>98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39.6" customHeight="1" x14ac:dyDescent="0.3">
      <c r="A78" s="130">
        <v>4</v>
      </c>
      <c r="B78" s="132"/>
      <c r="C78" s="84" t="s">
        <v>377</v>
      </c>
      <c r="D78" s="148"/>
      <c r="E78" s="148"/>
      <c r="F78" s="148"/>
      <c r="G78" s="148"/>
      <c r="H78" s="148"/>
      <c r="I78" s="149"/>
      <c r="J78" s="130" t="s">
        <v>206</v>
      </c>
      <c r="K78" s="131"/>
      <c r="L78" s="131"/>
      <c r="M78" s="131"/>
      <c r="N78" s="132"/>
      <c r="O78" s="84" t="s">
        <v>358</v>
      </c>
      <c r="P78" s="148"/>
      <c r="Q78" s="148"/>
      <c r="R78" s="148"/>
      <c r="S78" s="148"/>
      <c r="T78" s="148"/>
      <c r="U78" s="148"/>
      <c r="V78" s="148"/>
      <c r="W78" s="148"/>
      <c r="X78" s="149"/>
      <c r="Y78" s="81">
        <v>44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44</v>
      </c>
      <c r="AJ78" s="82"/>
      <c r="AK78" s="82"/>
      <c r="AL78" s="82"/>
      <c r="AM78" s="83"/>
      <c r="AN78" s="81">
        <v>44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44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70</v>
      </c>
    </row>
    <row r="79" spans="1:79" ht="26.4" customHeight="1" x14ac:dyDescent="0.3">
      <c r="A79" s="130">
        <v>5</v>
      </c>
      <c r="B79" s="132"/>
      <c r="C79" s="84" t="s">
        <v>378</v>
      </c>
      <c r="D79" s="148"/>
      <c r="E79" s="148"/>
      <c r="F79" s="148"/>
      <c r="G79" s="148"/>
      <c r="H79" s="148"/>
      <c r="I79" s="149"/>
      <c r="J79" s="130" t="s">
        <v>170</v>
      </c>
      <c r="K79" s="131"/>
      <c r="L79" s="131"/>
      <c r="M79" s="131"/>
      <c r="N79" s="132"/>
      <c r="O79" s="84" t="s">
        <v>224</v>
      </c>
      <c r="P79" s="148"/>
      <c r="Q79" s="148"/>
      <c r="R79" s="148"/>
      <c r="S79" s="148"/>
      <c r="T79" s="148"/>
      <c r="U79" s="148"/>
      <c r="V79" s="148"/>
      <c r="W79" s="148"/>
      <c r="X79" s="149"/>
      <c r="Y79" s="81">
        <v>300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300</v>
      </c>
      <c r="AJ79" s="82"/>
      <c r="AK79" s="82"/>
      <c r="AL79" s="82"/>
      <c r="AM79" s="83"/>
      <c r="AN79" s="81">
        <v>180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180</v>
      </c>
      <c r="AY79" s="82"/>
      <c r="AZ79" s="82"/>
      <c r="BA79" s="82"/>
      <c r="BB79" s="83"/>
      <c r="BC79" s="81">
        <v>-120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-120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12.75" customHeight="1" x14ac:dyDescent="0.3">
      <c r="A80" s="130"/>
      <c r="B80" s="132"/>
      <c r="C80" s="67" t="s">
        <v>52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3">
      <c r="A81" s="130" t="s">
        <v>99</v>
      </c>
      <c r="B81" s="132"/>
      <c r="C81" s="84" t="s">
        <v>100</v>
      </c>
      <c r="D81" s="85"/>
      <c r="E81" s="85"/>
      <c r="F81" s="85"/>
      <c r="G81" s="85"/>
      <c r="H81" s="85"/>
      <c r="I81" s="86"/>
      <c r="J81" s="130" t="s">
        <v>101</v>
      </c>
      <c r="K81" s="131"/>
      <c r="L81" s="131"/>
      <c r="M81" s="131"/>
      <c r="N81" s="132"/>
      <c r="O81" s="84" t="s">
        <v>102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107</v>
      </c>
      <c r="Z81" s="82"/>
      <c r="AA81" s="82"/>
      <c r="AB81" s="82"/>
      <c r="AC81" s="83"/>
      <c r="AD81" s="81" t="s">
        <v>108</v>
      </c>
      <c r="AE81" s="82"/>
      <c r="AF81" s="82"/>
      <c r="AG81" s="82"/>
      <c r="AH81" s="83"/>
      <c r="AI81" s="81" t="s">
        <v>109</v>
      </c>
      <c r="AJ81" s="82"/>
      <c r="AK81" s="82"/>
      <c r="AL81" s="82"/>
      <c r="AM81" s="83"/>
      <c r="AN81" s="81" t="s">
        <v>110</v>
      </c>
      <c r="AO81" s="82"/>
      <c r="AP81" s="82"/>
      <c r="AQ81" s="82"/>
      <c r="AR81" s="83"/>
      <c r="AS81" s="81" t="s">
        <v>111</v>
      </c>
      <c r="AT81" s="82"/>
      <c r="AU81" s="82"/>
      <c r="AV81" s="82"/>
      <c r="AW81" s="83"/>
      <c r="AX81" s="81" t="s">
        <v>112</v>
      </c>
      <c r="AY81" s="82"/>
      <c r="AZ81" s="82"/>
      <c r="BA81" s="82"/>
      <c r="BB81" s="83"/>
      <c r="BC81" s="81" t="s">
        <v>113</v>
      </c>
      <c r="BD81" s="82"/>
      <c r="BE81" s="82"/>
      <c r="BF81" s="82"/>
      <c r="BG81" s="83"/>
      <c r="BH81" s="81" t="s">
        <v>114</v>
      </c>
      <c r="BI81" s="82"/>
      <c r="BJ81" s="82"/>
      <c r="BK81" s="82"/>
      <c r="BL81" s="83"/>
      <c r="BM81" s="141" t="s">
        <v>115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52.8" customHeight="1" x14ac:dyDescent="0.3">
      <c r="A82" s="130">
        <v>6</v>
      </c>
      <c r="B82" s="132"/>
      <c r="C82" s="84" t="s">
        <v>379</v>
      </c>
      <c r="D82" s="148"/>
      <c r="E82" s="148"/>
      <c r="F82" s="148"/>
      <c r="G82" s="148"/>
      <c r="H82" s="148"/>
      <c r="I82" s="149"/>
      <c r="J82" s="130" t="s">
        <v>209</v>
      </c>
      <c r="K82" s="131"/>
      <c r="L82" s="131"/>
      <c r="M82" s="131"/>
      <c r="N82" s="132"/>
      <c r="O82" s="84" t="s">
        <v>175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246117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246117</v>
      </c>
      <c r="AJ82" s="82"/>
      <c r="AK82" s="82"/>
      <c r="AL82" s="82"/>
      <c r="AM82" s="83"/>
      <c r="AN82" s="81">
        <v>259752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259752</v>
      </c>
      <c r="AY82" s="82"/>
      <c r="AZ82" s="82"/>
      <c r="BA82" s="82"/>
      <c r="BB82" s="83"/>
      <c r="BC82" s="81">
        <v>13635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13635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71</v>
      </c>
    </row>
    <row r="83" spans="1:79" ht="26.4" customHeight="1" x14ac:dyDescent="0.3">
      <c r="A83" s="130">
        <v>7</v>
      </c>
      <c r="B83" s="132"/>
      <c r="C83" s="84" t="s">
        <v>380</v>
      </c>
      <c r="D83" s="148"/>
      <c r="E83" s="148"/>
      <c r="F83" s="148"/>
      <c r="G83" s="148"/>
      <c r="H83" s="148"/>
      <c r="I83" s="149"/>
      <c r="J83" s="130" t="s">
        <v>209</v>
      </c>
      <c r="K83" s="131"/>
      <c r="L83" s="131"/>
      <c r="M83" s="131"/>
      <c r="N83" s="132"/>
      <c r="O83" s="84" t="s">
        <v>175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180917</v>
      </c>
      <c r="Z83" s="82"/>
      <c r="AA83" s="82"/>
      <c r="AB83" s="82"/>
      <c r="AC83" s="83"/>
      <c r="AD83" s="81">
        <v>126395</v>
      </c>
      <c r="AE83" s="82"/>
      <c r="AF83" s="82"/>
      <c r="AG83" s="82"/>
      <c r="AH83" s="83"/>
      <c r="AI83" s="81">
        <v>307312</v>
      </c>
      <c r="AJ83" s="82"/>
      <c r="AK83" s="82"/>
      <c r="AL83" s="82"/>
      <c r="AM83" s="83"/>
      <c r="AN83" s="81">
        <v>141043</v>
      </c>
      <c r="AO83" s="82"/>
      <c r="AP83" s="82"/>
      <c r="AQ83" s="82"/>
      <c r="AR83" s="83"/>
      <c r="AS83" s="81">
        <v>98928</v>
      </c>
      <c r="AT83" s="82"/>
      <c r="AU83" s="82"/>
      <c r="AV83" s="82"/>
      <c r="AW83" s="83"/>
      <c r="AX83" s="81">
        <v>239971</v>
      </c>
      <c r="AY83" s="82"/>
      <c r="AZ83" s="82"/>
      <c r="BA83" s="82"/>
      <c r="BB83" s="83"/>
      <c r="BC83" s="81">
        <v>-39874</v>
      </c>
      <c r="BD83" s="82"/>
      <c r="BE83" s="82"/>
      <c r="BF83" s="82"/>
      <c r="BG83" s="83"/>
      <c r="BH83" s="81">
        <v>-27467</v>
      </c>
      <c r="BI83" s="82"/>
      <c r="BJ83" s="82"/>
      <c r="BK83" s="82"/>
      <c r="BL83" s="83"/>
      <c r="BM83" s="135">
        <v>-67341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39.6" customHeight="1" x14ac:dyDescent="0.3">
      <c r="A84" s="130">
        <v>8</v>
      </c>
      <c r="B84" s="132"/>
      <c r="C84" s="84" t="s">
        <v>381</v>
      </c>
      <c r="D84" s="148"/>
      <c r="E84" s="148"/>
      <c r="F84" s="148"/>
      <c r="G84" s="148"/>
      <c r="H84" s="148"/>
      <c r="I84" s="149"/>
      <c r="J84" s="130" t="s">
        <v>209</v>
      </c>
      <c r="K84" s="131"/>
      <c r="L84" s="131"/>
      <c r="M84" s="131"/>
      <c r="N84" s="132"/>
      <c r="O84" s="84" t="s">
        <v>175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28947</v>
      </c>
      <c r="Z84" s="82"/>
      <c r="AA84" s="82"/>
      <c r="AB84" s="82"/>
      <c r="AC84" s="83"/>
      <c r="AD84" s="81">
        <v>20223</v>
      </c>
      <c r="AE84" s="82"/>
      <c r="AF84" s="82"/>
      <c r="AG84" s="82"/>
      <c r="AH84" s="83"/>
      <c r="AI84" s="81">
        <v>49170</v>
      </c>
      <c r="AJ84" s="82"/>
      <c r="AK84" s="82"/>
      <c r="AL84" s="82"/>
      <c r="AM84" s="83"/>
      <c r="AN84" s="81">
        <v>47498</v>
      </c>
      <c r="AO84" s="82"/>
      <c r="AP84" s="82"/>
      <c r="AQ84" s="82"/>
      <c r="AR84" s="83"/>
      <c r="AS84" s="81">
        <v>33525</v>
      </c>
      <c r="AT84" s="82"/>
      <c r="AU84" s="82"/>
      <c r="AV84" s="82"/>
      <c r="AW84" s="83"/>
      <c r="AX84" s="81">
        <v>81023</v>
      </c>
      <c r="AY84" s="82"/>
      <c r="AZ84" s="82"/>
      <c r="BA84" s="82"/>
      <c r="BB84" s="83"/>
      <c r="BC84" s="81">
        <v>18551</v>
      </c>
      <c r="BD84" s="82"/>
      <c r="BE84" s="82"/>
      <c r="BF84" s="82"/>
      <c r="BG84" s="83"/>
      <c r="BH84" s="81">
        <v>13302</v>
      </c>
      <c r="BI84" s="82"/>
      <c r="BJ84" s="82"/>
      <c r="BK84" s="82"/>
      <c r="BL84" s="83"/>
      <c r="BM84" s="135">
        <v>31853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12.75" customHeight="1" x14ac:dyDescent="0.3">
      <c r="A85" s="130"/>
      <c r="B85" s="132"/>
      <c r="C85" s="67" t="s">
        <v>53</v>
      </c>
      <c r="D85" s="68"/>
      <c r="E85" s="68"/>
      <c r="F85" s="68"/>
      <c r="G85" s="68"/>
      <c r="H85" s="68"/>
      <c r="I85" s="69"/>
      <c r="J85" s="130"/>
      <c r="K85" s="131"/>
      <c r="L85" s="131"/>
      <c r="M85" s="131"/>
      <c r="N85" s="132"/>
      <c r="O85" s="84"/>
      <c r="P85" s="85"/>
      <c r="Q85" s="85"/>
      <c r="R85" s="85"/>
      <c r="S85" s="85"/>
      <c r="T85" s="85"/>
      <c r="U85" s="85"/>
      <c r="V85" s="85"/>
      <c r="W85" s="85"/>
      <c r="X85" s="86"/>
      <c r="Y85" s="78"/>
      <c r="Z85" s="79"/>
      <c r="AA85" s="79"/>
      <c r="AB85" s="79"/>
      <c r="AC85" s="80"/>
      <c r="AD85" s="78"/>
      <c r="AE85" s="79"/>
      <c r="AF85" s="79"/>
      <c r="AG85" s="79"/>
      <c r="AH85" s="80"/>
      <c r="AI85" s="78"/>
      <c r="AJ85" s="79"/>
      <c r="AK85" s="79"/>
      <c r="AL85" s="79"/>
      <c r="AM85" s="80"/>
      <c r="AN85" s="78"/>
      <c r="AO85" s="79"/>
      <c r="AP85" s="79"/>
      <c r="AQ85" s="79"/>
      <c r="AR85" s="80"/>
      <c r="AS85" s="78"/>
      <c r="AT85" s="79"/>
      <c r="AU85" s="79"/>
      <c r="AV85" s="79"/>
      <c r="AW85" s="80"/>
      <c r="AX85" s="78"/>
      <c r="AY85" s="79"/>
      <c r="AZ85" s="79"/>
      <c r="BA85" s="79"/>
      <c r="BB85" s="80"/>
      <c r="BC85" s="78"/>
      <c r="BD85" s="79"/>
      <c r="BE85" s="79"/>
      <c r="BF85" s="79"/>
      <c r="BG85" s="80"/>
      <c r="BH85" s="78"/>
      <c r="BI85" s="79"/>
      <c r="BJ85" s="79"/>
      <c r="BK85" s="79"/>
      <c r="BL85" s="80"/>
      <c r="BM85" s="138"/>
      <c r="BN85" s="139"/>
      <c r="BO85" s="139"/>
      <c r="BP85" s="139"/>
      <c r="BQ85" s="140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12.75" hidden="1" customHeight="1" x14ac:dyDescent="0.3">
      <c r="A86" s="130" t="s">
        <v>106</v>
      </c>
      <c r="B86" s="132"/>
      <c r="C86" s="84" t="s">
        <v>105</v>
      </c>
      <c r="D86" s="85"/>
      <c r="E86" s="85"/>
      <c r="F86" s="85"/>
      <c r="G86" s="85"/>
      <c r="H86" s="85"/>
      <c r="I86" s="86"/>
      <c r="J86" s="130" t="s">
        <v>104</v>
      </c>
      <c r="K86" s="131"/>
      <c r="L86" s="131"/>
      <c r="M86" s="131"/>
      <c r="N86" s="132"/>
      <c r="O86" s="84" t="s">
        <v>103</v>
      </c>
      <c r="P86" s="85"/>
      <c r="Q86" s="85"/>
      <c r="R86" s="85"/>
      <c r="S86" s="85"/>
      <c r="T86" s="85"/>
      <c r="U86" s="85"/>
      <c r="V86" s="85"/>
      <c r="W86" s="85"/>
      <c r="X86" s="86"/>
      <c r="Y86" s="81" t="s">
        <v>116</v>
      </c>
      <c r="Z86" s="82"/>
      <c r="AA86" s="82"/>
      <c r="AB86" s="82"/>
      <c r="AC86" s="83"/>
      <c r="AD86" s="81" t="s">
        <v>117</v>
      </c>
      <c r="AE86" s="82"/>
      <c r="AF86" s="82"/>
      <c r="AG86" s="82"/>
      <c r="AH86" s="83"/>
      <c r="AI86" s="81" t="s">
        <v>118</v>
      </c>
      <c r="AJ86" s="82"/>
      <c r="AK86" s="82"/>
      <c r="AL86" s="82"/>
      <c r="AM86" s="83"/>
      <c r="AN86" s="81" t="s">
        <v>119</v>
      </c>
      <c r="AO86" s="82"/>
      <c r="AP86" s="82"/>
      <c r="AQ86" s="82"/>
      <c r="AR86" s="83"/>
      <c r="AS86" s="81" t="s">
        <v>120</v>
      </c>
      <c r="AT86" s="82"/>
      <c r="AU86" s="82"/>
      <c r="AV86" s="82"/>
      <c r="AW86" s="83"/>
      <c r="AX86" s="81" t="s">
        <v>121</v>
      </c>
      <c r="AY86" s="82"/>
      <c r="AZ86" s="82"/>
      <c r="BA86" s="82"/>
      <c r="BB86" s="83"/>
      <c r="BC86" s="81" t="s">
        <v>122</v>
      </c>
      <c r="BD86" s="82"/>
      <c r="BE86" s="82"/>
      <c r="BF86" s="82"/>
      <c r="BG86" s="83"/>
      <c r="BH86" s="81" t="s">
        <v>123</v>
      </c>
      <c r="BI86" s="82"/>
      <c r="BJ86" s="82"/>
      <c r="BK86" s="82"/>
      <c r="BL86" s="83"/>
      <c r="BM86" s="141" t="s">
        <v>124</v>
      </c>
      <c r="BN86" s="142"/>
      <c r="BO86" s="142"/>
      <c r="BP86" s="142"/>
      <c r="BQ86" s="143"/>
      <c r="BR86" s="4"/>
      <c r="BS86" s="4"/>
      <c r="BT86" s="5"/>
      <c r="BU86" s="5"/>
      <c r="BV86" s="5"/>
      <c r="BW86" s="5"/>
      <c r="BX86" s="5"/>
      <c r="BY86" s="5"/>
      <c r="BZ86" s="5"/>
    </row>
    <row r="87" spans="1:79" ht="66" customHeight="1" x14ac:dyDescent="0.3">
      <c r="A87" s="130">
        <v>9</v>
      </c>
      <c r="B87" s="132"/>
      <c r="C87" s="84" t="s">
        <v>382</v>
      </c>
      <c r="D87" s="148"/>
      <c r="E87" s="148"/>
      <c r="F87" s="148"/>
      <c r="G87" s="148"/>
      <c r="H87" s="148"/>
      <c r="I87" s="149"/>
      <c r="J87" s="130" t="s">
        <v>178</v>
      </c>
      <c r="K87" s="131"/>
      <c r="L87" s="131"/>
      <c r="M87" s="131"/>
      <c r="N87" s="132"/>
      <c r="O87" s="84" t="s">
        <v>175</v>
      </c>
      <c r="P87" s="85"/>
      <c r="Q87" s="85"/>
      <c r="R87" s="85"/>
      <c r="S87" s="85"/>
      <c r="T87" s="85"/>
      <c r="U87" s="85"/>
      <c r="V87" s="85"/>
      <c r="W87" s="85"/>
      <c r="X87" s="86"/>
      <c r="Y87" s="81">
        <v>100</v>
      </c>
      <c r="Z87" s="82"/>
      <c r="AA87" s="82"/>
      <c r="AB87" s="82"/>
      <c r="AC87" s="83"/>
      <c r="AD87" s="81">
        <v>0</v>
      </c>
      <c r="AE87" s="82"/>
      <c r="AF87" s="82"/>
      <c r="AG87" s="82"/>
      <c r="AH87" s="83"/>
      <c r="AI87" s="81">
        <v>100</v>
      </c>
      <c r="AJ87" s="82"/>
      <c r="AK87" s="82"/>
      <c r="AL87" s="82"/>
      <c r="AM87" s="83"/>
      <c r="AN87" s="81">
        <v>100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100</v>
      </c>
      <c r="AY87" s="82"/>
      <c r="AZ87" s="82"/>
      <c r="BA87" s="82"/>
      <c r="BB87" s="83"/>
      <c r="BC87" s="81">
        <v>0</v>
      </c>
      <c r="BD87" s="82"/>
      <c r="BE87" s="82"/>
      <c r="BF87" s="82"/>
      <c r="BG87" s="83"/>
      <c r="BH87" s="81">
        <v>0</v>
      </c>
      <c r="BI87" s="82"/>
      <c r="BJ87" s="82"/>
      <c r="BK87" s="82"/>
      <c r="BL87" s="83"/>
      <c r="BM87" s="135">
        <v>0</v>
      </c>
      <c r="BN87" s="136"/>
      <c r="BO87" s="136"/>
      <c r="BP87" s="136"/>
      <c r="BQ87" s="137"/>
      <c r="BR87" s="4"/>
      <c r="BS87" s="4"/>
      <c r="BT87" s="5"/>
      <c r="BU87" s="5"/>
      <c r="BV87" s="5"/>
      <c r="BW87" s="5"/>
      <c r="BX87" s="5"/>
      <c r="BY87" s="5"/>
      <c r="BZ87" s="5"/>
      <c r="CA87" s="153" t="s">
        <v>72</v>
      </c>
    </row>
    <row r="88" spans="1:79" x14ac:dyDescent="0.3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5"/>
      <c r="BS88" s="35"/>
      <c r="BT88" s="35"/>
      <c r="BU88" s="35"/>
      <c r="BV88" s="35"/>
      <c r="BW88" s="35"/>
      <c r="BX88" s="35"/>
      <c r="BY88" s="35"/>
      <c r="BZ88" s="5"/>
    </row>
    <row r="89" spans="1:79" ht="15.75" customHeight="1" x14ac:dyDescent="0.3">
      <c r="A89" s="58" t="s">
        <v>33</v>
      </c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  <c r="BE89" s="58"/>
      <c r="BF89" s="58"/>
      <c r="BG89" s="58"/>
      <c r="BH89" s="58"/>
      <c r="BI89" s="58"/>
      <c r="BJ89" s="58"/>
      <c r="BK89" s="58"/>
      <c r="BL89" s="58"/>
      <c r="BM89" s="58"/>
      <c r="BN89" s="58"/>
      <c r="BO89" s="58"/>
      <c r="BP89" s="58"/>
      <c r="BQ89" s="58"/>
    </row>
    <row r="90" spans="1:79" ht="9" customHeight="1" x14ac:dyDescent="0.3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45" customHeight="1" x14ac:dyDescent="0.3">
      <c r="A91" s="115" t="s">
        <v>3</v>
      </c>
      <c r="B91" s="116"/>
      <c r="C91" s="115" t="s">
        <v>6</v>
      </c>
      <c r="D91" s="117"/>
      <c r="E91" s="117"/>
      <c r="F91" s="117"/>
      <c r="G91" s="117"/>
      <c r="H91" s="117"/>
      <c r="I91" s="116"/>
      <c r="J91" s="115" t="s">
        <v>5</v>
      </c>
      <c r="K91" s="117"/>
      <c r="L91" s="117"/>
      <c r="M91" s="117"/>
      <c r="N91" s="116"/>
      <c r="O91" s="75" t="s">
        <v>34</v>
      </c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7"/>
      <c r="BR91" s="30"/>
      <c r="BS91" s="30"/>
      <c r="BT91" s="30"/>
      <c r="BU91" s="30"/>
      <c r="BV91" s="30"/>
      <c r="BW91" s="30"/>
      <c r="BX91" s="30"/>
      <c r="BY91" s="30"/>
      <c r="BZ91" s="5"/>
    </row>
    <row r="92" spans="1:79" s="3" customFormat="1" ht="13.5" customHeight="1" x14ac:dyDescent="0.3">
      <c r="A92" s="70">
        <v>1</v>
      </c>
      <c r="B92" s="70"/>
      <c r="C92" s="70">
        <v>2</v>
      </c>
      <c r="D92" s="70"/>
      <c r="E92" s="70"/>
      <c r="F92" s="70"/>
      <c r="G92" s="70"/>
      <c r="H92" s="70"/>
      <c r="I92" s="70"/>
      <c r="J92" s="70">
        <v>3</v>
      </c>
      <c r="K92" s="70"/>
      <c r="L92" s="70"/>
      <c r="M92" s="70"/>
      <c r="N92" s="70"/>
      <c r="O92" s="56">
        <v>4</v>
      </c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  <c r="AA92" s="59"/>
      <c r="AB92" s="59"/>
      <c r="AC92" s="59"/>
      <c r="AD92" s="59"/>
      <c r="AE92" s="59"/>
      <c r="AF92" s="59"/>
      <c r="AG92" s="59"/>
      <c r="AH92" s="59"/>
      <c r="AI92" s="59"/>
      <c r="AJ92" s="59"/>
      <c r="AK92" s="59"/>
      <c r="AL92" s="59"/>
      <c r="AM92" s="59"/>
      <c r="AN92" s="59"/>
      <c r="AO92" s="59"/>
      <c r="AP92" s="59"/>
      <c r="AQ92" s="59"/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  <c r="BC92" s="59"/>
      <c r="BD92" s="59"/>
      <c r="BE92" s="59"/>
      <c r="BF92" s="59"/>
      <c r="BG92" s="59"/>
      <c r="BH92" s="59"/>
      <c r="BI92" s="59"/>
      <c r="BJ92" s="59"/>
      <c r="BK92" s="59"/>
      <c r="BL92" s="59"/>
      <c r="BM92" s="59"/>
      <c r="BN92" s="59"/>
      <c r="BO92" s="59"/>
      <c r="BP92" s="59"/>
      <c r="BQ92" s="60"/>
      <c r="BR92" s="36"/>
      <c r="BS92" s="36"/>
      <c r="BT92" s="36"/>
      <c r="BU92" s="36"/>
      <c r="BV92" s="36"/>
      <c r="BW92" s="36"/>
      <c r="BX92" s="36"/>
      <c r="BY92" s="36"/>
      <c r="BZ92" s="2"/>
      <c r="CA92" s="8"/>
    </row>
    <row r="93" spans="1:79" s="3" customFormat="1" ht="12.75" customHeight="1" x14ac:dyDescent="0.3">
      <c r="A93" s="70"/>
      <c r="B93" s="70"/>
      <c r="C93" s="67" t="s">
        <v>45</v>
      </c>
      <c r="D93" s="68"/>
      <c r="E93" s="68"/>
      <c r="F93" s="68"/>
      <c r="G93" s="68"/>
      <c r="H93" s="68"/>
      <c r="I93" s="69"/>
      <c r="J93" s="70"/>
      <c r="K93" s="70"/>
      <c r="L93" s="70"/>
      <c r="M93" s="70"/>
      <c r="N93" s="70"/>
      <c r="O93" s="123"/>
      <c r="P93" s="124"/>
      <c r="Q93" s="124"/>
      <c r="R93" s="124"/>
      <c r="S93" s="124"/>
      <c r="T93" s="124"/>
      <c r="U93" s="124"/>
      <c r="V93" s="124"/>
      <c r="W93" s="124"/>
      <c r="X93" s="124"/>
      <c r="Y93" s="125"/>
      <c r="Z93" s="125"/>
      <c r="AA93" s="125"/>
      <c r="AB93" s="125"/>
      <c r="AC93" s="125"/>
      <c r="AD93" s="125"/>
      <c r="AE93" s="125"/>
      <c r="AF93" s="125"/>
      <c r="AG93" s="125"/>
      <c r="AH93" s="125"/>
      <c r="AI93" s="125"/>
      <c r="AJ93" s="125"/>
      <c r="AK93" s="125"/>
      <c r="AL93" s="125"/>
      <c r="AM93" s="125"/>
      <c r="AN93" s="125"/>
      <c r="AO93" s="125"/>
      <c r="AP93" s="125"/>
      <c r="AQ93" s="125"/>
      <c r="AR93" s="125"/>
      <c r="AS93" s="125"/>
      <c r="AT93" s="125"/>
      <c r="AU93" s="125"/>
      <c r="AV93" s="125"/>
      <c r="AW93" s="125"/>
      <c r="AX93" s="125"/>
      <c r="AY93" s="125"/>
      <c r="AZ93" s="125"/>
      <c r="BA93" s="125"/>
      <c r="BB93" s="125"/>
      <c r="BC93" s="125"/>
      <c r="BD93" s="125"/>
      <c r="BE93" s="125"/>
      <c r="BF93" s="125"/>
      <c r="BG93" s="125"/>
      <c r="BH93" s="125"/>
      <c r="BI93" s="125"/>
      <c r="BJ93" s="125"/>
      <c r="BK93" s="125"/>
      <c r="BL93" s="125"/>
      <c r="BM93" s="125"/>
      <c r="BN93" s="125"/>
      <c r="BO93" s="125"/>
      <c r="BP93" s="125"/>
      <c r="BQ93" s="12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3">
      <c r="A94" s="70" t="s">
        <v>46</v>
      </c>
      <c r="B94" s="70"/>
      <c r="C94" s="61" t="s">
        <v>47</v>
      </c>
      <c r="D94" s="62"/>
      <c r="E94" s="62"/>
      <c r="F94" s="62"/>
      <c r="G94" s="62"/>
      <c r="H94" s="62"/>
      <c r="I94" s="63"/>
      <c r="J94" s="56" t="s">
        <v>48</v>
      </c>
      <c r="K94" s="71"/>
      <c r="L94" s="71"/>
      <c r="M94" s="71"/>
      <c r="N94" s="57"/>
      <c r="O94" s="64" t="s">
        <v>49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26.4" customHeight="1" x14ac:dyDescent="0.3">
      <c r="A95" s="56">
        <v>2</v>
      </c>
      <c r="B95" s="57"/>
      <c r="C95" s="61" t="s">
        <v>223</v>
      </c>
      <c r="D95" s="148"/>
      <c r="E95" s="148"/>
      <c r="F95" s="148"/>
      <c r="G95" s="148"/>
      <c r="H95" s="148"/>
      <c r="I95" s="149"/>
      <c r="J95" s="61" t="s">
        <v>170</v>
      </c>
      <c r="K95" s="62"/>
      <c r="L95" s="62"/>
      <c r="M95" s="62"/>
      <c r="N95" s="63"/>
      <c r="O95" s="64" t="s">
        <v>301</v>
      </c>
      <c r="P95" s="154"/>
      <c r="Q95" s="154"/>
      <c r="R95" s="154"/>
      <c r="S95" s="154"/>
      <c r="T95" s="154"/>
      <c r="U95" s="154"/>
      <c r="V95" s="154"/>
      <c r="W95" s="154"/>
      <c r="X95" s="154"/>
      <c r="Y95" s="154"/>
      <c r="Z95" s="154"/>
      <c r="AA95" s="154"/>
      <c r="AB95" s="154"/>
      <c r="AC95" s="154"/>
      <c r="AD95" s="154"/>
      <c r="AE95" s="154"/>
      <c r="AF95" s="154"/>
      <c r="AG95" s="154"/>
      <c r="AH95" s="154"/>
      <c r="AI95" s="154"/>
      <c r="AJ95" s="154"/>
      <c r="AK95" s="154"/>
      <c r="AL95" s="154"/>
      <c r="AM95" s="154"/>
      <c r="AN95" s="154"/>
      <c r="AO95" s="154"/>
      <c r="AP95" s="154"/>
      <c r="AQ95" s="154"/>
      <c r="AR95" s="154"/>
      <c r="AS95" s="154"/>
      <c r="AT95" s="154"/>
      <c r="AU95" s="154"/>
      <c r="AV95" s="154"/>
      <c r="AW95" s="154"/>
      <c r="AX95" s="154"/>
      <c r="AY95" s="154"/>
      <c r="AZ95" s="154"/>
      <c r="BA95" s="154"/>
      <c r="BB95" s="154"/>
      <c r="BC95" s="154"/>
      <c r="BD95" s="154"/>
      <c r="BE95" s="154"/>
      <c r="BF95" s="154"/>
      <c r="BG95" s="154"/>
      <c r="BH95" s="154"/>
      <c r="BI95" s="154"/>
      <c r="BJ95" s="154"/>
      <c r="BK95" s="154"/>
      <c r="BL95" s="154"/>
      <c r="BM95" s="154"/>
      <c r="BN95" s="154"/>
      <c r="BO95" s="154"/>
      <c r="BP95" s="154"/>
      <c r="BQ95" s="155"/>
      <c r="BR95" s="1"/>
      <c r="BS95" s="1"/>
      <c r="BT95" s="2"/>
      <c r="BU95" s="2"/>
      <c r="BV95" s="2"/>
      <c r="BW95" s="2"/>
      <c r="BX95" s="2"/>
      <c r="BY95" s="2"/>
      <c r="BZ95" s="2"/>
      <c r="CA95" s="153" t="s">
        <v>50</v>
      </c>
    </row>
    <row r="96" spans="1:79" s="3" customFormat="1" ht="15.6" customHeight="1" x14ac:dyDescent="0.3">
      <c r="A96" s="56">
        <v>3</v>
      </c>
      <c r="B96" s="57"/>
      <c r="C96" s="61" t="s">
        <v>375</v>
      </c>
      <c r="D96" s="148"/>
      <c r="E96" s="148"/>
      <c r="F96" s="148"/>
      <c r="G96" s="148"/>
      <c r="H96" s="148"/>
      <c r="I96" s="149"/>
      <c r="J96" s="61" t="s">
        <v>206</v>
      </c>
      <c r="K96" s="62"/>
      <c r="L96" s="62"/>
      <c r="M96" s="62"/>
      <c r="N96" s="63"/>
      <c r="O96" s="64" t="s">
        <v>383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/>
    </row>
    <row r="97" spans="1:79" s="3" customFormat="1" ht="12.75" customHeight="1" x14ac:dyDescent="0.3">
      <c r="A97" s="56"/>
      <c r="B97" s="57"/>
      <c r="C97" s="67" t="s">
        <v>51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3">
      <c r="A98" s="56" t="s">
        <v>57</v>
      </c>
      <c r="B98" s="57"/>
      <c r="C98" s="61" t="s">
        <v>58</v>
      </c>
      <c r="D98" s="62"/>
      <c r="E98" s="62"/>
      <c r="F98" s="62"/>
      <c r="G98" s="62"/>
      <c r="H98" s="62"/>
      <c r="I98" s="63"/>
      <c r="J98" s="61" t="s">
        <v>61</v>
      </c>
      <c r="K98" s="62"/>
      <c r="L98" s="62"/>
      <c r="M98" s="62"/>
      <c r="N98" s="63"/>
      <c r="O98" s="64" t="s">
        <v>62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26.4" customHeight="1" x14ac:dyDescent="0.3">
      <c r="A99" s="56">
        <v>5</v>
      </c>
      <c r="B99" s="57"/>
      <c r="C99" s="61" t="s">
        <v>378</v>
      </c>
      <c r="D99" s="148"/>
      <c r="E99" s="148"/>
      <c r="F99" s="148"/>
      <c r="G99" s="148"/>
      <c r="H99" s="148"/>
      <c r="I99" s="149"/>
      <c r="J99" s="61" t="s">
        <v>170</v>
      </c>
      <c r="K99" s="62"/>
      <c r="L99" s="62"/>
      <c r="M99" s="62"/>
      <c r="N99" s="63"/>
      <c r="O99" s="64" t="s">
        <v>384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54</v>
      </c>
    </row>
    <row r="100" spans="1:79" s="3" customFormat="1" ht="12.75" customHeight="1" x14ac:dyDescent="0.3">
      <c r="A100" s="56"/>
      <c r="B100" s="57"/>
      <c r="C100" s="67" t="s">
        <v>52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3">
      <c r="A101" s="56" t="s">
        <v>63</v>
      </c>
      <c r="B101" s="57"/>
      <c r="C101" s="61" t="s">
        <v>59</v>
      </c>
      <c r="D101" s="62"/>
      <c r="E101" s="62"/>
      <c r="F101" s="62"/>
      <c r="G101" s="62"/>
      <c r="H101" s="62"/>
      <c r="I101" s="63"/>
      <c r="J101" s="61" t="s">
        <v>60</v>
      </c>
      <c r="K101" s="62"/>
      <c r="L101" s="62"/>
      <c r="M101" s="62"/>
      <c r="N101" s="63"/>
      <c r="O101" s="64" t="s">
        <v>64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52.8" customHeight="1" x14ac:dyDescent="0.3">
      <c r="A102" s="56">
        <v>6</v>
      </c>
      <c r="B102" s="57"/>
      <c r="C102" s="61" t="s">
        <v>379</v>
      </c>
      <c r="D102" s="148"/>
      <c r="E102" s="148"/>
      <c r="F102" s="148"/>
      <c r="G102" s="148"/>
      <c r="H102" s="148"/>
      <c r="I102" s="149"/>
      <c r="J102" s="61" t="s">
        <v>209</v>
      </c>
      <c r="K102" s="62"/>
      <c r="L102" s="62"/>
      <c r="M102" s="62"/>
      <c r="N102" s="63"/>
      <c r="O102" s="64" t="s">
        <v>385</v>
      </c>
      <c r="P102" s="154"/>
      <c r="Q102" s="154"/>
      <c r="R102" s="154"/>
      <c r="S102" s="154"/>
      <c r="T102" s="154"/>
      <c r="U102" s="154"/>
      <c r="V102" s="154"/>
      <c r="W102" s="154"/>
      <c r="X102" s="154"/>
      <c r="Y102" s="154"/>
      <c r="Z102" s="154"/>
      <c r="AA102" s="154"/>
      <c r="AB102" s="154"/>
      <c r="AC102" s="154"/>
      <c r="AD102" s="154"/>
      <c r="AE102" s="154"/>
      <c r="AF102" s="154"/>
      <c r="AG102" s="154"/>
      <c r="AH102" s="154"/>
      <c r="AI102" s="154"/>
      <c r="AJ102" s="154"/>
      <c r="AK102" s="154"/>
      <c r="AL102" s="154"/>
      <c r="AM102" s="154"/>
      <c r="AN102" s="154"/>
      <c r="AO102" s="154"/>
      <c r="AP102" s="154"/>
      <c r="AQ102" s="154"/>
      <c r="AR102" s="154"/>
      <c r="AS102" s="154"/>
      <c r="AT102" s="154"/>
      <c r="AU102" s="154"/>
      <c r="AV102" s="154"/>
      <c r="AW102" s="154"/>
      <c r="AX102" s="154"/>
      <c r="AY102" s="154"/>
      <c r="AZ102" s="154"/>
      <c r="BA102" s="154"/>
      <c r="BB102" s="154"/>
      <c r="BC102" s="154"/>
      <c r="BD102" s="154"/>
      <c r="BE102" s="154"/>
      <c r="BF102" s="154"/>
      <c r="BG102" s="154"/>
      <c r="BH102" s="154"/>
      <c r="BI102" s="154"/>
      <c r="BJ102" s="154"/>
      <c r="BK102" s="154"/>
      <c r="BL102" s="154"/>
      <c r="BM102" s="154"/>
      <c r="BN102" s="154"/>
      <c r="BO102" s="154"/>
      <c r="BP102" s="154"/>
      <c r="BQ102" s="155"/>
      <c r="BR102" s="1"/>
      <c r="BS102" s="1"/>
      <c r="BT102" s="2"/>
      <c r="BU102" s="2"/>
      <c r="BV102" s="2"/>
      <c r="BW102" s="2"/>
      <c r="BX102" s="2"/>
      <c r="BY102" s="2"/>
      <c r="BZ102" s="2"/>
      <c r="CA102" s="153" t="s">
        <v>55</v>
      </c>
    </row>
    <row r="103" spans="1:79" s="3" customFormat="1" ht="26.4" customHeight="1" x14ac:dyDescent="0.3">
      <c r="A103" s="56">
        <v>7</v>
      </c>
      <c r="B103" s="57"/>
      <c r="C103" s="61" t="s">
        <v>380</v>
      </c>
      <c r="D103" s="148"/>
      <c r="E103" s="148"/>
      <c r="F103" s="148"/>
      <c r="G103" s="148"/>
      <c r="H103" s="148"/>
      <c r="I103" s="149"/>
      <c r="J103" s="61" t="s">
        <v>209</v>
      </c>
      <c r="K103" s="62"/>
      <c r="L103" s="62"/>
      <c r="M103" s="62"/>
      <c r="N103" s="63"/>
      <c r="O103" s="64" t="s">
        <v>386</v>
      </c>
      <c r="P103" s="154"/>
      <c r="Q103" s="154"/>
      <c r="R103" s="154"/>
      <c r="S103" s="154"/>
      <c r="T103" s="154"/>
      <c r="U103" s="154"/>
      <c r="V103" s="154"/>
      <c r="W103" s="154"/>
      <c r="X103" s="154"/>
      <c r="Y103" s="154"/>
      <c r="Z103" s="154"/>
      <c r="AA103" s="154"/>
      <c r="AB103" s="154"/>
      <c r="AC103" s="154"/>
      <c r="AD103" s="154"/>
      <c r="AE103" s="154"/>
      <c r="AF103" s="154"/>
      <c r="AG103" s="154"/>
      <c r="AH103" s="154"/>
      <c r="AI103" s="154"/>
      <c r="AJ103" s="154"/>
      <c r="AK103" s="154"/>
      <c r="AL103" s="154"/>
      <c r="AM103" s="154"/>
      <c r="AN103" s="154"/>
      <c r="AO103" s="154"/>
      <c r="AP103" s="154"/>
      <c r="AQ103" s="154"/>
      <c r="AR103" s="154"/>
      <c r="AS103" s="154"/>
      <c r="AT103" s="154"/>
      <c r="AU103" s="154"/>
      <c r="AV103" s="154"/>
      <c r="AW103" s="154"/>
      <c r="AX103" s="154"/>
      <c r="AY103" s="154"/>
      <c r="AZ103" s="154"/>
      <c r="BA103" s="154"/>
      <c r="BB103" s="154"/>
      <c r="BC103" s="154"/>
      <c r="BD103" s="154"/>
      <c r="BE103" s="154"/>
      <c r="BF103" s="154"/>
      <c r="BG103" s="154"/>
      <c r="BH103" s="154"/>
      <c r="BI103" s="154"/>
      <c r="BJ103" s="154"/>
      <c r="BK103" s="154"/>
      <c r="BL103" s="154"/>
      <c r="BM103" s="154"/>
      <c r="BN103" s="154"/>
      <c r="BO103" s="154"/>
      <c r="BP103" s="154"/>
      <c r="BQ103" s="155"/>
      <c r="BR103" s="1"/>
      <c r="BS103" s="1"/>
      <c r="BT103" s="2"/>
      <c r="BU103" s="2"/>
      <c r="BV103" s="2"/>
      <c r="BW103" s="2"/>
      <c r="BX103" s="2"/>
      <c r="BY103" s="2"/>
      <c r="BZ103" s="2"/>
      <c r="CA103" s="153"/>
    </row>
    <row r="104" spans="1:79" s="3" customFormat="1" ht="39.6" customHeight="1" x14ac:dyDescent="0.3">
      <c r="A104" s="56">
        <v>8</v>
      </c>
      <c r="B104" s="57"/>
      <c r="C104" s="61" t="s">
        <v>381</v>
      </c>
      <c r="D104" s="148"/>
      <c r="E104" s="148"/>
      <c r="F104" s="148"/>
      <c r="G104" s="148"/>
      <c r="H104" s="148"/>
      <c r="I104" s="149"/>
      <c r="J104" s="61" t="s">
        <v>209</v>
      </c>
      <c r="K104" s="62"/>
      <c r="L104" s="62"/>
      <c r="M104" s="62"/>
      <c r="N104" s="63"/>
      <c r="O104" s="64" t="s">
        <v>387</v>
      </c>
      <c r="P104" s="154"/>
      <c r="Q104" s="154"/>
      <c r="R104" s="154"/>
      <c r="S104" s="154"/>
      <c r="T104" s="154"/>
      <c r="U104" s="154"/>
      <c r="V104" s="154"/>
      <c r="W104" s="154"/>
      <c r="X104" s="154"/>
      <c r="Y104" s="154"/>
      <c r="Z104" s="154"/>
      <c r="AA104" s="154"/>
      <c r="AB104" s="154"/>
      <c r="AC104" s="154"/>
      <c r="AD104" s="154"/>
      <c r="AE104" s="154"/>
      <c r="AF104" s="154"/>
      <c r="AG104" s="154"/>
      <c r="AH104" s="154"/>
      <c r="AI104" s="154"/>
      <c r="AJ104" s="154"/>
      <c r="AK104" s="154"/>
      <c r="AL104" s="154"/>
      <c r="AM104" s="154"/>
      <c r="AN104" s="154"/>
      <c r="AO104" s="154"/>
      <c r="AP104" s="154"/>
      <c r="AQ104" s="154"/>
      <c r="AR104" s="154"/>
      <c r="AS104" s="154"/>
      <c r="AT104" s="154"/>
      <c r="AU104" s="154"/>
      <c r="AV104" s="154"/>
      <c r="AW104" s="154"/>
      <c r="AX104" s="154"/>
      <c r="AY104" s="154"/>
      <c r="AZ104" s="154"/>
      <c r="BA104" s="154"/>
      <c r="BB104" s="154"/>
      <c r="BC104" s="154"/>
      <c r="BD104" s="154"/>
      <c r="BE104" s="154"/>
      <c r="BF104" s="154"/>
      <c r="BG104" s="154"/>
      <c r="BH104" s="154"/>
      <c r="BI104" s="154"/>
      <c r="BJ104" s="154"/>
      <c r="BK104" s="154"/>
      <c r="BL104" s="154"/>
      <c r="BM104" s="154"/>
      <c r="BN104" s="154"/>
      <c r="BO104" s="154"/>
      <c r="BP104" s="154"/>
      <c r="BQ104" s="155"/>
      <c r="BR104" s="1"/>
      <c r="BS104" s="1"/>
      <c r="BT104" s="2"/>
      <c r="BU104" s="2"/>
      <c r="BV104" s="2"/>
      <c r="BW104" s="2"/>
      <c r="BX104" s="2"/>
      <c r="BY104" s="2"/>
      <c r="BZ104" s="2"/>
      <c r="CA104" s="153"/>
    </row>
    <row r="105" spans="1:79" s="3" customFormat="1" ht="12.75" customHeight="1" x14ac:dyDescent="0.3">
      <c r="A105" s="56"/>
      <c r="B105" s="57"/>
      <c r="C105" s="67" t="s">
        <v>53</v>
      </c>
      <c r="D105" s="68"/>
      <c r="E105" s="68"/>
      <c r="F105" s="68"/>
      <c r="G105" s="68"/>
      <c r="H105" s="68"/>
      <c r="I105" s="69"/>
      <c r="J105" s="61"/>
      <c r="K105" s="62"/>
      <c r="L105" s="62"/>
      <c r="M105" s="62"/>
      <c r="N105" s="63"/>
      <c r="O105" s="64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hidden="1" customHeight="1" x14ac:dyDescent="0.3">
      <c r="A106" s="56" t="s">
        <v>65</v>
      </c>
      <c r="B106" s="57"/>
      <c r="C106" s="61" t="s">
        <v>66</v>
      </c>
      <c r="D106" s="62"/>
      <c r="E106" s="62"/>
      <c r="F106" s="62"/>
      <c r="G106" s="62"/>
      <c r="H106" s="62"/>
      <c r="I106" s="63"/>
      <c r="J106" s="61" t="s">
        <v>67</v>
      </c>
      <c r="K106" s="62"/>
      <c r="L106" s="62"/>
      <c r="M106" s="62"/>
      <c r="N106" s="63"/>
      <c r="O106" s="64" t="s">
        <v>68</v>
      </c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12.75" customHeight="1" x14ac:dyDescent="0.3">
      <c r="A107" s="56"/>
      <c r="B107" s="57"/>
      <c r="C107" s="61"/>
      <c r="D107" s="62"/>
      <c r="E107" s="62"/>
      <c r="F107" s="62"/>
      <c r="G107" s="62"/>
      <c r="H107" s="62"/>
      <c r="I107" s="63"/>
      <c r="J107" s="61"/>
      <c r="K107" s="62"/>
      <c r="L107" s="62"/>
      <c r="M107" s="62"/>
      <c r="N107" s="63"/>
      <c r="O107" s="64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 t="s">
        <v>56</v>
      </c>
    </row>
    <row r="108" spans="1:79" x14ac:dyDescent="0.3">
      <c r="A108" s="31"/>
      <c r="B108" s="31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4"/>
      <c r="AY108" s="34"/>
      <c r="AZ108" s="34"/>
      <c r="BA108" s="34"/>
      <c r="BB108" s="34"/>
      <c r="BC108" s="34"/>
      <c r="BD108" s="34"/>
      <c r="BE108" s="34"/>
      <c r="BF108" s="34"/>
      <c r="BG108" s="34"/>
      <c r="BH108" s="34"/>
      <c r="BI108" s="34"/>
      <c r="BJ108" s="34"/>
      <c r="BK108" s="34"/>
      <c r="BL108" s="34"/>
      <c r="BM108" s="34"/>
      <c r="BN108" s="34"/>
      <c r="BO108" s="34"/>
      <c r="BP108" s="34"/>
      <c r="BQ108" s="34"/>
      <c r="BR108" s="35"/>
      <c r="BS108" s="35"/>
      <c r="BT108" s="35"/>
      <c r="BU108" s="35"/>
      <c r="BV108" s="35"/>
      <c r="BW108" s="35"/>
      <c r="BX108" s="35"/>
      <c r="BY108" s="35"/>
      <c r="BZ108" s="5"/>
    </row>
    <row r="109" spans="1:79" ht="15.9" customHeight="1" x14ac:dyDescent="0.3">
      <c r="A109" s="58" t="s">
        <v>35</v>
      </c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  <c r="AA109" s="58"/>
      <c r="AB109" s="58"/>
      <c r="AC109" s="5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  <c r="AQ109" s="58"/>
      <c r="AR109" s="58"/>
      <c r="AS109" s="58"/>
      <c r="AT109" s="58"/>
      <c r="AU109" s="58"/>
      <c r="AV109" s="58"/>
      <c r="AW109" s="58"/>
      <c r="AX109" s="58"/>
      <c r="AY109" s="58"/>
      <c r="AZ109" s="58"/>
      <c r="BA109" s="58"/>
      <c r="BB109" s="58"/>
      <c r="BC109" s="58"/>
      <c r="BD109" s="58"/>
      <c r="BE109" s="58"/>
      <c r="BF109" s="58"/>
      <c r="BG109" s="58"/>
      <c r="BH109" s="58"/>
      <c r="BI109" s="58"/>
      <c r="BJ109" s="58"/>
      <c r="BK109" s="58"/>
      <c r="BL109" s="58"/>
    </row>
    <row r="110" spans="1:79" ht="15.9" customHeight="1" x14ac:dyDescent="0.3">
      <c r="A110" s="113" t="s">
        <v>322</v>
      </c>
      <c r="B110" s="113"/>
      <c r="C110" s="113"/>
      <c r="D110" s="113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  <c r="S110" s="113"/>
      <c r="T110" s="113"/>
      <c r="U110" s="113"/>
      <c r="V110" s="113"/>
      <c r="W110" s="113"/>
      <c r="X110" s="113"/>
      <c r="Y110" s="113"/>
      <c r="Z110" s="113"/>
      <c r="AA110" s="113"/>
      <c r="AB110" s="113"/>
      <c r="AC110" s="113"/>
      <c r="AD110" s="113"/>
      <c r="AE110" s="113"/>
      <c r="AF110" s="113"/>
      <c r="AG110" s="113"/>
      <c r="AH110" s="113"/>
      <c r="AI110" s="113"/>
      <c r="AJ110" s="113"/>
      <c r="AK110" s="113"/>
      <c r="AL110" s="113"/>
      <c r="AM110" s="113"/>
      <c r="AN110" s="113"/>
      <c r="AO110" s="113"/>
      <c r="AP110" s="113"/>
      <c r="AQ110" s="113"/>
      <c r="AR110" s="113"/>
      <c r="AS110" s="113"/>
      <c r="AT110" s="113"/>
      <c r="AU110" s="113"/>
      <c r="AV110" s="113"/>
      <c r="AW110" s="113"/>
      <c r="AX110" s="113"/>
      <c r="AY110" s="113"/>
      <c r="AZ110" s="113"/>
      <c r="BA110" s="113"/>
      <c r="BB110" s="113"/>
      <c r="BC110" s="113"/>
      <c r="BD110" s="113"/>
      <c r="BE110" s="113"/>
      <c r="BF110" s="113"/>
      <c r="BG110" s="113"/>
      <c r="BH110" s="113"/>
      <c r="BI110" s="113"/>
      <c r="BJ110" s="113"/>
      <c r="BK110" s="113"/>
      <c r="BL110" s="113"/>
    </row>
    <row r="111" spans="1:79" x14ac:dyDescent="0.3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5"/>
      <c r="BS111" s="35"/>
      <c r="BT111" s="35"/>
      <c r="BU111" s="35"/>
      <c r="BV111" s="35"/>
      <c r="BW111" s="35"/>
      <c r="BX111" s="35"/>
      <c r="BY111" s="35"/>
      <c r="BZ111" s="5"/>
    </row>
    <row r="112" spans="1:79" ht="15.9" customHeight="1" x14ac:dyDescent="0.3">
      <c r="A112" s="58" t="s">
        <v>21</v>
      </c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</row>
    <row r="113" spans="1:79" ht="31.2" customHeight="1" x14ac:dyDescent="0.3">
      <c r="A113" s="113" t="s">
        <v>194</v>
      </c>
      <c r="B113" s="113"/>
      <c r="C113" s="113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</row>
    <row r="114" spans="1:79" ht="15.9" customHeight="1" x14ac:dyDescent="0.3">
      <c r="A114" s="25"/>
      <c r="B114" s="25"/>
      <c r="C114" s="25"/>
      <c r="D114" s="25"/>
      <c r="E114" s="25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3">
      <c r="A115" s="37" t="s">
        <v>43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ht="12" customHeight="1" x14ac:dyDescent="0.3">
      <c r="A116" s="37" t="s">
        <v>37</v>
      </c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4"/>
      <c r="BG116" s="24"/>
      <c r="BH116" s="24"/>
      <c r="BI116" s="24"/>
      <c r="BJ116" s="24"/>
      <c r="BK116" s="24"/>
      <c r="BL116" s="24"/>
    </row>
    <row r="117" spans="1:79" s="37" customFormat="1" ht="12" customHeight="1" x14ac:dyDescent="0.3">
      <c r="A117" s="37" t="s">
        <v>38</v>
      </c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  <c r="AK117" s="38"/>
      <c r="AL117" s="38"/>
      <c r="AM117" s="38"/>
      <c r="AN117" s="38"/>
      <c r="AO117" s="38"/>
      <c r="AP117" s="38"/>
      <c r="AQ117" s="38"/>
      <c r="AR117" s="38"/>
      <c r="AS117" s="38"/>
      <c r="AT117" s="38"/>
      <c r="AU117" s="38"/>
      <c r="AV117" s="38"/>
      <c r="AW117" s="38"/>
      <c r="AX117" s="38"/>
      <c r="AY117" s="38"/>
      <c r="AZ117" s="38"/>
      <c r="BA117" s="38"/>
      <c r="BB117" s="38"/>
      <c r="BC117" s="38"/>
      <c r="BD117" s="38"/>
      <c r="BE117" s="38"/>
      <c r="BF117" s="38"/>
      <c r="BG117" s="38"/>
      <c r="BH117" s="38"/>
      <c r="BI117" s="38"/>
      <c r="BJ117" s="38"/>
      <c r="BK117" s="38"/>
      <c r="BL117" s="38"/>
      <c r="CA117" s="7"/>
    </row>
    <row r="118" spans="1:79" ht="15.9" customHeight="1" x14ac:dyDescent="0.3">
      <c r="A118" s="39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ht="42" customHeight="1" x14ac:dyDescent="0.3">
      <c r="A119" s="111" t="s">
        <v>195</v>
      </c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40"/>
      <c r="AO119" s="40"/>
      <c r="AP119" s="114" t="s">
        <v>196</v>
      </c>
      <c r="AQ119" s="114"/>
      <c r="AR119" s="114"/>
      <c r="AS119" s="114"/>
      <c r="AT119" s="114"/>
      <c r="AU119" s="114"/>
      <c r="AV119" s="114"/>
      <c r="AW119" s="114"/>
      <c r="AX119" s="114"/>
      <c r="AY119" s="114"/>
      <c r="AZ119" s="114"/>
      <c r="BA119" s="114"/>
      <c r="BB119" s="114"/>
      <c r="BC119" s="114"/>
      <c r="BD119" s="114"/>
      <c r="BE119" s="114"/>
      <c r="BF119" s="114"/>
      <c r="BG119" s="114"/>
      <c r="BH119" s="114"/>
    </row>
    <row r="120" spans="1:79" x14ac:dyDescent="0.3">
      <c r="W120" s="110" t="s">
        <v>7</v>
      </c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41"/>
      <c r="AO120" s="41"/>
      <c r="AP120" s="110" t="s">
        <v>39</v>
      </c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</row>
    <row r="123" spans="1:79" ht="15.9" customHeight="1" x14ac:dyDescent="0.3">
      <c r="A123" s="111" t="s">
        <v>197</v>
      </c>
      <c r="B123" s="111"/>
      <c r="C123" s="111"/>
      <c r="D123" s="111"/>
      <c r="E123" s="111"/>
      <c r="F123" s="111"/>
      <c r="G123" s="111"/>
      <c r="H123" s="111"/>
      <c r="I123" s="111"/>
      <c r="J123" s="111"/>
      <c r="K123" s="111"/>
      <c r="L123" s="111"/>
      <c r="M123" s="111"/>
      <c r="N123" s="111"/>
      <c r="O123" s="111"/>
      <c r="P123" s="111"/>
      <c r="Q123" s="111"/>
      <c r="R123" s="111"/>
      <c r="S123" s="111"/>
      <c r="T123" s="111"/>
      <c r="U123" s="111"/>
      <c r="V123" s="111"/>
      <c r="W123" s="112"/>
      <c r="X123" s="112"/>
      <c r="Y123" s="112"/>
      <c r="Z123" s="112"/>
      <c r="AA123" s="112"/>
      <c r="AB123" s="112"/>
      <c r="AC123" s="112"/>
      <c r="AD123" s="112"/>
      <c r="AE123" s="112"/>
      <c r="AF123" s="112"/>
      <c r="AG123" s="112"/>
      <c r="AH123" s="112"/>
      <c r="AI123" s="112"/>
      <c r="AJ123" s="112"/>
      <c r="AK123" s="112"/>
      <c r="AL123" s="112"/>
      <c r="AM123" s="112"/>
      <c r="AN123" s="40"/>
      <c r="AO123" s="40"/>
      <c r="AP123" s="114" t="s">
        <v>198</v>
      </c>
      <c r="AQ123" s="114"/>
      <c r="AR123" s="114"/>
      <c r="AS123" s="114"/>
      <c r="AT123" s="114"/>
      <c r="AU123" s="114"/>
      <c r="AV123" s="114"/>
      <c r="AW123" s="114"/>
      <c r="AX123" s="114"/>
      <c r="AY123" s="114"/>
      <c r="AZ123" s="114"/>
      <c r="BA123" s="114"/>
      <c r="BB123" s="114"/>
      <c r="BC123" s="114"/>
      <c r="BD123" s="114"/>
      <c r="BE123" s="114"/>
      <c r="BF123" s="114"/>
      <c r="BG123" s="114"/>
      <c r="BH123" s="114"/>
    </row>
    <row r="124" spans="1:79" x14ac:dyDescent="0.3">
      <c r="W124" s="110" t="s">
        <v>7</v>
      </c>
      <c r="X124" s="110"/>
      <c r="Y124" s="110"/>
      <c r="Z124" s="110"/>
      <c r="AA124" s="110"/>
      <c r="AB124" s="110"/>
      <c r="AC124" s="110"/>
      <c r="AD124" s="110"/>
      <c r="AE124" s="110"/>
      <c r="AF124" s="110"/>
      <c r="AG124" s="110"/>
      <c r="AH124" s="110"/>
      <c r="AI124" s="110"/>
      <c r="AJ124" s="110"/>
      <c r="AK124" s="110"/>
      <c r="AL124" s="110"/>
      <c r="AM124" s="110"/>
      <c r="AN124" s="41"/>
      <c r="AO124" s="41"/>
      <c r="AP124" s="110" t="s">
        <v>39</v>
      </c>
      <c r="AQ124" s="110"/>
      <c r="AR124" s="110"/>
      <c r="AS124" s="110"/>
      <c r="AT124" s="110"/>
      <c r="AU124" s="110"/>
      <c r="AV124" s="110"/>
      <c r="AW124" s="110"/>
      <c r="AX124" s="110"/>
      <c r="AY124" s="110"/>
      <c r="AZ124" s="110"/>
      <c r="BA124" s="110"/>
      <c r="BB124" s="110"/>
      <c r="BC124" s="110"/>
      <c r="BD124" s="110"/>
      <c r="BE124" s="110"/>
      <c r="BF124" s="110"/>
      <c r="BG124" s="110"/>
      <c r="BH124" s="110"/>
    </row>
  </sheetData>
  <mergeCells count="525">
    <mergeCell ref="J103:N103"/>
    <mergeCell ref="O103:BQ103"/>
    <mergeCell ref="A104:B104"/>
    <mergeCell ref="C104:I104"/>
    <mergeCell ref="J104:N104"/>
    <mergeCell ref="O104:BQ104"/>
    <mergeCell ref="A96:B96"/>
    <mergeCell ref="C96:I96"/>
    <mergeCell ref="J96:N96"/>
    <mergeCell ref="O96:BQ96"/>
    <mergeCell ref="BM84:BQ84"/>
    <mergeCell ref="AI84:AM84"/>
    <mergeCell ref="AN84:AR84"/>
    <mergeCell ref="AS84:AW84"/>
    <mergeCell ref="AX84:BB84"/>
    <mergeCell ref="BC84:BG84"/>
    <mergeCell ref="BH84:BL84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X79:BB79"/>
    <mergeCell ref="BC79:BG79"/>
    <mergeCell ref="BH79:BL79"/>
    <mergeCell ref="BM79:BQ79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X75:BB75"/>
    <mergeCell ref="BC75:BG75"/>
    <mergeCell ref="BH75:BL75"/>
    <mergeCell ref="BM75:BQ75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74:B74"/>
    <mergeCell ref="C74:I74"/>
    <mergeCell ref="J74:N74"/>
    <mergeCell ref="O74:X74"/>
    <mergeCell ref="Y74:AC74"/>
    <mergeCell ref="AD74:AH74"/>
    <mergeCell ref="BD46:BH46"/>
    <mergeCell ref="BI46:BM46"/>
    <mergeCell ref="BN46:BQ46"/>
    <mergeCell ref="A46:B46"/>
    <mergeCell ref="C46:Z46"/>
    <mergeCell ref="AA46:AE46"/>
    <mergeCell ref="AF46:AJ46"/>
    <mergeCell ref="AK46:AO46"/>
    <mergeCell ref="AP46:AT46"/>
    <mergeCell ref="AU46:AY46"/>
    <mergeCell ref="AZ46:BC46"/>
    <mergeCell ref="A35:F35"/>
    <mergeCell ref="G35:BL35"/>
    <mergeCell ref="A36:F36"/>
    <mergeCell ref="G36:BL36"/>
    <mergeCell ref="W120:AM120"/>
    <mergeCell ref="AP120:BH120"/>
    <mergeCell ref="A123:V123"/>
    <mergeCell ref="W123:AM123"/>
    <mergeCell ref="AP123:BH123"/>
    <mergeCell ref="W124:AM124"/>
    <mergeCell ref="AP124:BH124"/>
    <mergeCell ref="A109:BL109"/>
    <mergeCell ref="A110:BL110"/>
    <mergeCell ref="A112:BL112"/>
    <mergeCell ref="A113:BL113"/>
    <mergeCell ref="A119:V119"/>
    <mergeCell ref="W119:AM119"/>
    <mergeCell ref="AP119:BH119"/>
    <mergeCell ref="A106:B106"/>
    <mergeCell ref="C106:I106"/>
    <mergeCell ref="J106:N106"/>
    <mergeCell ref="O106:BQ106"/>
    <mergeCell ref="A107:B107"/>
    <mergeCell ref="C107:I107"/>
    <mergeCell ref="J107:N107"/>
    <mergeCell ref="O107:BQ107"/>
    <mergeCell ref="A102:B102"/>
    <mergeCell ref="C102:I102"/>
    <mergeCell ref="J102:N102"/>
    <mergeCell ref="O102:BQ102"/>
    <mergeCell ref="A105:B105"/>
    <mergeCell ref="C105:I105"/>
    <mergeCell ref="J105:N105"/>
    <mergeCell ref="O105:BQ105"/>
    <mergeCell ref="A103:B103"/>
    <mergeCell ref="C103:I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5:B95"/>
    <mergeCell ref="C95:I95"/>
    <mergeCell ref="J95:N95"/>
    <mergeCell ref="O95:BQ95"/>
    <mergeCell ref="A97:B97"/>
    <mergeCell ref="C97:I97"/>
    <mergeCell ref="J97:N97"/>
    <mergeCell ref="O97:BQ97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S87:AW87"/>
    <mergeCell ref="AX87:BB87"/>
    <mergeCell ref="BC87:BG87"/>
    <mergeCell ref="BH87:BL87"/>
    <mergeCell ref="BM87:BQ87"/>
    <mergeCell ref="A89:BQ89"/>
    <mergeCell ref="BH86:BL86"/>
    <mergeCell ref="BM86:BQ86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6:AH86"/>
    <mergeCell ref="AI86:AM86"/>
    <mergeCell ref="AN86:AR86"/>
    <mergeCell ref="AS86:AW86"/>
    <mergeCell ref="AX86:BB86"/>
    <mergeCell ref="BC86:BG86"/>
    <mergeCell ref="AS85:AW85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BH82:BL82"/>
    <mergeCell ref="BM82:BQ82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2:AH82"/>
    <mergeCell ref="AI82:AM82"/>
    <mergeCell ref="AN82:AR82"/>
    <mergeCell ref="AS82:AW82"/>
    <mergeCell ref="AX82:BB82"/>
    <mergeCell ref="BC82:BG82"/>
    <mergeCell ref="AS81:AW81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8:AW78"/>
    <mergeCell ref="AX78:BB78"/>
    <mergeCell ref="BC78:BG78"/>
    <mergeCell ref="BH78:BL78"/>
    <mergeCell ref="BM78:BQ78"/>
    <mergeCell ref="A80:B80"/>
    <mergeCell ref="C80:I80"/>
    <mergeCell ref="J80:N80"/>
    <mergeCell ref="O80:X80"/>
    <mergeCell ref="Y80:AC80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3:BL73"/>
    <mergeCell ref="BM73:BQ73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I63:AM63"/>
    <mergeCell ref="AN63:AR63"/>
    <mergeCell ref="AS63:AX63"/>
    <mergeCell ref="AY63:BC63"/>
    <mergeCell ref="BD63:BH63"/>
    <mergeCell ref="BI63:BN63"/>
    <mergeCell ref="AN62:AR62"/>
    <mergeCell ref="AS62:AX62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4:B54"/>
    <mergeCell ref="C54:BQ54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51:B51"/>
    <mergeCell ref="C51:BQ51"/>
    <mergeCell ref="A52:B52"/>
    <mergeCell ref="C52:BQ52"/>
    <mergeCell ref="A53:B53"/>
    <mergeCell ref="C53:BQ53"/>
    <mergeCell ref="AU47:AY47"/>
    <mergeCell ref="AZ47:BC47"/>
    <mergeCell ref="BD47:BH47"/>
    <mergeCell ref="BI47:BM47"/>
    <mergeCell ref="BN47:BQ47"/>
    <mergeCell ref="A49:BQ49"/>
    <mergeCell ref="A47:B47"/>
    <mergeCell ref="C47:Z47"/>
    <mergeCell ref="AA47:AE47"/>
    <mergeCell ref="AF47:AJ47"/>
    <mergeCell ref="AK47:AO47"/>
    <mergeCell ref="AP47:AT47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0 C111">
    <cfRule type="cellIs" dxfId="17" priority="1" stopIfTrue="1" operator="equal">
      <formula>$C89</formula>
    </cfRule>
  </conditionalFormatting>
  <conditionalFormatting sqref="A88:B88 A90:B90 A111:B111 A94:B94 A108:B108 A61:B63">
    <cfRule type="cellIs" dxfId="16" priority="2" stopIfTrue="1" operator="equal">
      <formula>0</formula>
    </cfRule>
  </conditionalFormatting>
  <conditionalFormatting sqref="C108">
    <cfRule type="cellIs" dxfId="15" priority="3" stopIfTrue="1" operator="equal">
      <formula>$C94</formula>
    </cfRule>
  </conditionalFormatting>
  <conditionalFormatting sqref="C88">
    <cfRule type="cellIs" dxfId="14" priority="4" stopIfTrue="1" operator="equal">
      <formula>$C70</formula>
    </cfRule>
  </conditionalFormatting>
  <conditionalFormatting sqref="A107:B107 A73:B75 A78:B79 A82:B84 A87:B87 A95:B96 A99:B99 A102:B104">
    <cfRule type="cellIs" dxfId="13" priority="5" stopIfTrue="1" operator="equal">
      <formula>A72</formula>
    </cfRule>
    <cfRule type="cellIs" dxfId="1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5B44E-34A9-4782-9EB4-3E17F30A9DA3}">
  <sheetPr>
    <pageSetUpPr fitToPage="1"/>
  </sheetPr>
  <dimension ref="A1:CA121"/>
  <sheetViews>
    <sheetView topLeftCell="A2" zoomScaleNormal="100" workbookViewId="0"/>
  </sheetViews>
  <sheetFormatPr defaultColWidth="9.109375" defaultRowHeight="15.6" x14ac:dyDescent="0.3"/>
  <cols>
    <col min="1" max="1" width="3.33203125" style="6" customWidth="1"/>
    <col min="2" max="2" width="3.44140625" style="6" customWidth="1"/>
    <col min="3" max="77" width="2.88671875" style="6" customWidth="1"/>
    <col min="78" max="78" width="3" style="6" customWidth="1"/>
    <col min="79" max="79" width="4.44140625" style="7" hidden="1" customWidth="1"/>
    <col min="80" max="80" width="2.33203125" style="6" customWidth="1"/>
    <col min="81" max="16384" width="9.109375" style="6"/>
  </cols>
  <sheetData>
    <row r="1" spans="1:64" ht="9" hidden="1" customHeight="1" x14ac:dyDescent="0.3"/>
    <row r="2" spans="1:64" ht="9" customHeight="1" x14ac:dyDescent="0.3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3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3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3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3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3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3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3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3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3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3">
      <c r="A12" s="102" t="s">
        <v>187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" customHeight="1" x14ac:dyDescent="0.3">
      <c r="A14" s="11">
        <v>1</v>
      </c>
      <c r="B14" s="147" t="s">
        <v>188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189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3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3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" customHeight="1" x14ac:dyDescent="0.3">
      <c r="A17" s="17">
        <v>2</v>
      </c>
      <c r="B17" s="147" t="s">
        <v>190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189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3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3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" customHeight="1" x14ac:dyDescent="0.3">
      <c r="A20" s="11">
        <v>3</v>
      </c>
      <c r="B20" s="147" t="s">
        <v>390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391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336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408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3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3"/>
    <row r="23" spans="1:79" ht="15.75" customHeight="1" x14ac:dyDescent="0.3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3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3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3">
      <c r="A26" s="54">
        <v>1</v>
      </c>
      <c r="B26" s="54"/>
      <c r="C26" s="54"/>
      <c r="D26" s="54"/>
      <c r="E26" s="54"/>
      <c r="F26" s="54"/>
      <c r="G26" s="61" t="s">
        <v>392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3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" customHeight="1" x14ac:dyDescent="0.3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" customHeight="1" x14ac:dyDescent="0.3">
      <c r="A29" s="96" t="s">
        <v>409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3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3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3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6" customHeight="1" x14ac:dyDescent="0.3">
      <c r="A34" s="54">
        <v>1</v>
      </c>
      <c r="B34" s="54"/>
      <c r="C34" s="54"/>
      <c r="D34" s="54"/>
      <c r="E34" s="54"/>
      <c r="F34" s="54"/>
      <c r="G34" s="61" t="s">
        <v>393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6" customHeight="1" x14ac:dyDescent="0.3">
      <c r="A35" s="54">
        <v>2</v>
      </c>
      <c r="B35" s="54"/>
      <c r="C35" s="54"/>
      <c r="D35" s="54"/>
      <c r="E35" s="54"/>
      <c r="F35" s="54"/>
      <c r="G35" s="61" t="s">
        <v>394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3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3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3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3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3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3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3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26.4" customHeight="1" x14ac:dyDescent="0.3">
      <c r="A44" s="54">
        <v>1</v>
      </c>
      <c r="B44" s="54"/>
      <c r="C44" s="56" t="s">
        <v>393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8724293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8724293</v>
      </c>
      <c r="AL44" s="43"/>
      <c r="AM44" s="43"/>
      <c r="AN44" s="43"/>
      <c r="AO44" s="43"/>
      <c r="AP44" s="43">
        <v>8366259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8366259</v>
      </c>
      <c r="BA44" s="43"/>
      <c r="BB44" s="43"/>
      <c r="BC44" s="43"/>
      <c r="BD44" s="81">
        <v>-358034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-358034</v>
      </c>
      <c r="BO44" s="43"/>
      <c r="BP44" s="43"/>
      <c r="BQ44" s="43"/>
      <c r="CA44" s="150" t="s">
        <v>153</v>
      </c>
    </row>
    <row r="45" spans="1:79" ht="39.6" customHeight="1" x14ac:dyDescent="0.3">
      <c r="A45" s="54">
        <v>2</v>
      </c>
      <c r="B45" s="54"/>
      <c r="C45" s="56" t="s">
        <v>289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801000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801000</v>
      </c>
      <c r="AL45" s="43"/>
      <c r="AM45" s="43"/>
      <c r="AN45" s="43"/>
      <c r="AO45" s="43"/>
      <c r="AP45" s="43">
        <v>769100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769100</v>
      </c>
      <c r="BA45" s="43"/>
      <c r="BB45" s="43"/>
      <c r="BC45" s="43"/>
      <c r="BD45" s="81">
        <v>-31900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-31900</v>
      </c>
      <c r="BO45" s="43"/>
      <c r="BP45" s="43"/>
      <c r="BQ45" s="43"/>
      <c r="CA45" s="150"/>
    </row>
    <row r="46" spans="1:79" x14ac:dyDescent="0.3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9525293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9525293</v>
      </c>
      <c r="AL46" s="42"/>
      <c r="AM46" s="42"/>
      <c r="AN46" s="42"/>
      <c r="AO46" s="42"/>
      <c r="AP46" s="42">
        <v>9135359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9135359</v>
      </c>
      <c r="BA46" s="42"/>
      <c r="BB46" s="42"/>
      <c r="BC46" s="42"/>
      <c r="BD46" s="42">
        <v>-389934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-389934</v>
      </c>
      <c r="BO46" s="42"/>
      <c r="BP46" s="42"/>
      <c r="BQ46" s="42"/>
    </row>
    <row r="48" spans="1:79" ht="29.25" customHeight="1" x14ac:dyDescent="0.3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3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3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3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3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3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3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3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3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3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3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3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26.4" customHeight="1" x14ac:dyDescent="0.3">
      <c r="A61" s="54">
        <v>1</v>
      </c>
      <c r="B61" s="54"/>
      <c r="C61" s="84" t="s">
        <v>395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8724293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8724293</v>
      </c>
      <c r="AD61" s="43"/>
      <c r="AE61" s="43"/>
      <c r="AF61" s="43"/>
      <c r="AG61" s="43"/>
      <c r="AH61" s="43"/>
      <c r="AI61" s="43">
        <v>8366259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8366259</v>
      </c>
      <c r="AT61" s="43"/>
      <c r="AU61" s="43"/>
      <c r="AV61" s="43"/>
      <c r="AW61" s="43"/>
      <c r="AX61" s="43"/>
      <c r="AY61" s="43">
        <v>-358034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-358034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ht="39.6" customHeight="1" x14ac:dyDescent="0.3">
      <c r="A62" s="54">
        <v>2</v>
      </c>
      <c r="B62" s="54"/>
      <c r="C62" s="84" t="s">
        <v>396</v>
      </c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9"/>
      <c r="S62" s="43">
        <v>801000</v>
      </c>
      <c r="T62" s="43"/>
      <c r="U62" s="43"/>
      <c r="V62" s="43"/>
      <c r="W62" s="43"/>
      <c r="X62" s="43">
        <v>0</v>
      </c>
      <c r="Y62" s="43"/>
      <c r="Z62" s="43"/>
      <c r="AA62" s="43"/>
      <c r="AB62" s="43"/>
      <c r="AC62" s="43">
        <v>801000</v>
      </c>
      <c r="AD62" s="43"/>
      <c r="AE62" s="43"/>
      <c r="AF62" s="43"/>
      <c r="AG62" s="43"/>
      <c r="AH62" s="43"/>
      <c r="AI62" s="43">
        <v>769100</v>
      </c>
      <c r="AJ62" s="43"/>
      <c r="AK62" s="43"/>
      <c r="AL62" s="43"/>
      <c r="AM62" s="43"/>
      <c r="AN62" s="43">
        <v>0</v>
      </c>
      <c r="AO62" s="43"/>
      <c r="AP62" s="43"/>
      <c r="AQ62" s="43"/>
      <c r="AR62" s="43"/>
      <c r="AS62" s="43">
        <v>769100</v>
      </c>
      <c r="AT62" s="43"/>
      <c r="AU62" s="43"/>
      <c r="AV62" s="43"/>
      <c r="AW62" s="43"/>
      <c r="AX62" s="43"/>
      <c r="AY62" s="43">
        <v>-31900</v>
      </c>
      <c r="AZ62" s="43"/>
      <c r="BA62" s="43"/>
      <c r="BB62" s="43"/>
      <c r="BC62" s="43"/>
      <c r="BD62" s="158">
        <v>0</v>
      </c>
      <c r="BE62" s="158"/>
      <c r="BF62" s="158"/>
      <c r="BG62" s="158"/>
      <c r="BH62" s="158"/>
      <c r="BI62" s="158">
        <v>-31900</v>
      </c>
      <c r="BJ62" s="158"/>
      <c r="BK62" s="158"/>
      <c r="BL62" s="158"/>
      <c r="BM62" s="158"/>
      <c r="BN62" s="158"/>
      <c r="BO62" s="29"/>
      <c r="BP62" s="29"/>
      <c r="BQ62" s="29"/>
      <c r="CA62" s="150"/>
    </row>
    <row r="63" spans="1:79" x14ac:dyDescent="0.3">
      <c r="A63" s="55"/>
      <c r="B63" s="55"/>
      <c r="C63" s="50" t="s">
        <v>137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2"/>
      <c r="S63" s="42">
        <v>9525293</v>
      </c>
      <c r="T63" s="42"/>
      <c r="U63" s="42"/>
      <c r="V63" s="42"/>
      <c r="W63" s="42"/>
      <c r="X63" s="42">
        <v>0</v>
      </c>
      <c r="Y63" s="42"/>
      <c r="Z63" s="42"/>
      <c r="AA63" s="42"/>
      <c r="AB63" s="42"/>
      <c r="AC63" s="42">
        <v>9525293</v>
      </c>
      <c r="AD63" s="42"/>
      <c r="AE63" s="42"/>
      <c r="AF63" s="42"/>
      <c r="AG63" s="42"/>
      <c r="AH63" s="42"/>
      <c r="AI63" s="42">
        <v>9135359</v>
      </c>
      <c r="AJ63" s="42"/>
      <c r="AK63" s="42"/>
      <c r="AL63" s="42"/>
      <c r="AM63" s="42"/>
      <c r="AN63" s="42">
        <v>0</v>
      </c>
      <c r="AO63" s="42"/>
      <c r="AP63" s="42"/>
      <c r="AQ63" s="42"/>
      <c r="AR63" s="42"/>
      <c r="AS63" s="42">
        <v>9135359</v>
      </c>
      <c r="AT63" s="42"/>
      <c r="AU63" s="42"/>
      <c r="AV63" s="42"/>
      <c r="AW63" s="42"/>
      <c r="AX63" s="42"/>
      <c r="AY63" s="42">
        <v>-389934</v>
      </c>
      <c r="AZ63" s="42"/>
      <c r="BA63" s="42"/>
      <c r="BB63" s="42"/>
      <c r="BC63" s="42"/>
      <c r="BD63" s="49">
        <v>0</v>
      </c>
      <c r="BE63" s="49"/>
      <c r="BF63" s="49"/>
      <c r="BG63" s="49"/>
      <c r="BH63" s="49"/>
      <c r="BI63" s="49">
        <v>-389934</v>
      </c>
      <c r="BJ63" s="49"/>
      <c r="BK63" s="49"/>
      <c r="BL63" s="49"/>
      <c r="BM63" s="49"/>
      <c r="BN63" s="49"/>
      <c r="BO63" s="29"/>
      <c r="BP63" s="29"/>
      <c r="BQ63" s="29"/>
    </row>
    <row r="65" spans="1:79" ht="15.75" customHeight="1" x14ac:dyDescent="0.3">
      <c r="A65" s="58" t="s">
        <v>18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15.75" customHeight="1" x14ac:dyDescent="0.3">
      <c r="A66" s="58" t="s">
        <v>32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</row>
    <row r="67" spans="1:79" ht="8.25" customHeight="1" x14ac:dyDescent="0.3"/>
    <row r="68" spans="1:79" ht="45" customHeight="1" x14ac:dyDescent="0.3">
      <c r="A68" s="115" t="s">
        <v>3</v>
      </c>
      <c r="B68" s="116"/>
      <c r="C68" s="115" t="s">
        <v>6</v>
      </c>
      <c r="D68" s="117"/>
      <c r="E68" s="117"/>
      <c r="F68" s="117"/>
      <c r="G68" s="117"/>
      <c r="H68" s="117"/>
      <c r="I68" s="116"/>
      <c r="J68" s="115" t="s">
        <v>5</v>
      </c>
      <c r="K68" s="117"/>
      <c r="L68" s="117"/>
      <c r="M68" s="117"/>
      <c r="N68" s="116"/>
      <c r="O68" s="115" t="s">
        <v>4</v>
      </c>
      <c r="P68" s="117"/>
      <c r="Q68" s="117"/>
      <c r="R68" s="117"/>
      <c r="S68" s="117"/>
      <c r="T68" s="117"/>
      <c r="U68" s="117"/>
      <c r="V68" s="117"/>
      <c r="W68" s="117"/>
      <c r="X68" s="116"/>
      <c r="Y68" s="87" t="s">
        <v>9</v>
      </c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 t="s">
        <v>20</v>
      </c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30"/>
      <c r="BS68" s="30"/>
      <c r="BT68" s="30"/>
      <c r="BU68" s="30"/>
      <c r="BV68" s="30"/>
      <c r="BW68" s="30"/>
      <c r="BX68" s="30"/>
      <c r="BY68" s="30"/>
      <c r="BZ68" s="5"/>
    </row>
    <row r="69" spans="1:79" ht="32.25" customHeight="1" x14ac:dyDescent="0.3">
      <c r="A69" s="127"/>
      <c r="B69" s="129"/>
      <c r="C69" s="127"/>
      <c r="D69" s="128"/>
      <c r="E69" s="128"/>
      <c r="F69" s="128"/>
      <c r="G69" s="128"/>
      <c r="H69" s="128"/>
      <c r="I69" s="129"/>
      <c r="J69" s="127"/>
      <c r="K69" s="128"/>
      <c r="L69" s="128"/>
      <c r="M69" s="128"/>
      <c r="N69" s="129"/>
      <c r="O69" s="127"/>
      <c r="P69" s="128"/>
      <c r="Q69" s="128"/>
      <c r="R69" s="128"/>
      <c r="S69" s="128"/>
      <c r="T69" s="128"/>
      <c r="U69" s="128"/>
      <c r="V69" s="128"/>
      <c r="W69" s="128"/>
      <c r="X69" s="129"/>
      <c r="Y69" s="75" t="s">
        <v>2</v>
      </c>
      <c r="Z69" s="88"/>
      <c r="AA69" s="88"/>
      <c r="AB69" s="88"/>
      <c r="AC69" s="89"/>
      <c r="AD69" s="75" t="s">
        <v>1</v>
      </c>
      <c r="AE69" s="88"/>
      <c r="AF69" s="88"/>
      <c r="AG69" s="88"/>
      <c r="AH69" s="89"/>
      <c r="AI69" s="87" t="s">
        <v>10</v>
      </c>
      <c r="AJ69" s="87"/>
      <c r="AK69" s="87"/>
      <c r="AL69" s="87"/>
      <c r="AM69" s="87"/>
      <c r="AN69" s="87" t="s">
        <v>2</v>
      </c>
      <c r="AO69" s="87"/>
      <c r="AP69" s="87"/>
      <c r="AQ69" s="87"/>
      <c r="AR69" s="87"/>
      <c r="AS69" s="87" t="s">
        <v>1</v>
      </c>
      <c r="AT69" s="87"/>
      <c r="AU69" s="87"/>
      <c r="AV69" s="87"/>
      <c r="AW69" s="87"/>
      <c r="AX69" s="87" t="s">
        <v>10</v>
      </c>
      <c r="AY69" s="87"/>
      <c r="AZ69" s="87"/>
      <c r="BA69" s="87"/>
      <c r="BB69" s="87"/>
      <c r="BC69" s="87" t="s">
        <v>2</v>
      </c>
      <c r="BD69" s="87"/>
      <c r="BE69" s="87"/>
      <c r="BF69" s="87"/>
      <c r="BG69" s="87"/>
      <c r="BH69" s="87" t="s">
        <v>1</v>
      </c>
      <c r="BI69" s="87"/>
      <c r="BJ69" s="87"/>
      <c r="BK69" s="87"/>
      <c r="BL69" s="87"/>
      <c r="BM69" s="87" t="s">
        <v>10</v>
      </c>
      <c r="BN69" s="87"/>
      <c r="BO69" s="87"/>
      <c r="BP69" s="87"/>
      <c r="BQ69" s="87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3">
      <c r="A70" s="95">
        <v>1</v>
      </c>
      <c r="B70" s="95"/>
      <c r="C70" s="95">
        <v>2</v>
      </c>
      <c r="D70" s="95"/>
      <c r="E70" s="95"/>
      <c r="F70" s="95"/>
      <c r="G70" s="95"/>
      <c r="H70" s="95"/>
      <c r="I70" s="95"/>
      <c r="J70" s="95">
        <v>3</v>
      </c>
      <c r="K70" s="95"/>
      <c r="L70" s="95"/>
      <c r="M70" s="95"/>
      <c r="N70" s="95"/>
      <c r="O70" s="95">
        <v>4</v>
      </c>
      <c r="P70" s="95"/>
      <c r="Q70" s="95"/>
      <c r="R70" s="95"/>
      <c r="S70" s="95"/>
      <c r="T70" s="95"/>
      <c r="U70" s="95"/>
      <c r="V70" s="95"/>
      <c r="W70" s="95"/>
      <c r="X70" s="95"/>
      <c r="Y70" s="95">
        <v>5</v>
      </c>
      <c r="Z70" s="95"/>
      <c r="AA70" s="95"/>
      <c r="AB70" s="95"/>
      <c r="AC70" s="95"/>
      <c r="AD70" s="95">
        <v>6</v>
      </c>
      <c r="AE70" s="95"/>
      <c r="AF70" s="95"/>
      <c r="AG70" s="95"/>
      <c r="AH70" s="95"/>
      <c r="AI70" s="95">
        <v>7</v>
      </c>
      <c r="AJ70" s="95"/>
      <c r="AK70" s="95"/>
      <c r="AL70" s="95"/>
      <c r="AM70" s="95"/>
      <c r="AN70" s="72">
        <v>8</v>
      </c>
      <c r="AO70" s="73"/>
      <c r="AP70" s="73"/>
      <c r="AQ70" s="73"/>
      <c r="AR70" s="74"/>
      <c r="AS70" s="72">
        <v>9</v>
      </c>
      <c r="AT70" s="73"/>
      <c r="AU70" s="73"/>
      <c r="AV70" s="73"/>
      <c r="AW70" s="74"/>
      <c r="AX70" s="72">
        <v>10</v>
      </c>
      <c r="AY70" s="73"/>
      <c r="AZ70" s="73"/>
      <c r="BA70" s="73"/>
      <c r="BB70" s="74"/>
      <c r="BC70" s="72">
        <v>11</v>
      </c>
      <c r="BD70" s="73"/>
      <c r="BE70" s="73"/>
      <c r="BF70" s="73"/>
      <c r="BG70" s="74"/>
      <c r="BH70" s="72">
        <v>12</v>
      </c>
      <c r="BI70" s="73"/>
      <c r="BJ70" s="73"/>
      <c r="BK70" s="73"/>
      <c r="BL70" s="74"/>
      <c r="BM70" s="72">
        <v>13</v>
      </c>
      <c r="BN70" s="73"/>
      <c r="BO70" s="73"/>
      <c r="BP70" s="73"/>
      <c r="BQ70" s="74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 x14ac:dyDescent="0.25">
      <c r="A71" s="130"/>
      <c r="B71" s="132"/>
      <c r="C71" s="67" t="s">
        <v>45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  <c r="CA71" s="6"/>
    </row>
    <row r="72" spans="1:79" ht="12.75" hidden="1" customHeight="1" x14ac:dyDescent="0.3">
      <c r="A72" s="130" t="s">
        <v>74</v>
      </c>
      <c r="B72" s="132"/>
      <c r="C72" s="84" t="s">
        <v>73</v>
      </c>
      <c r="D72" s="85"/>
      <c r="E72" s="85"/>
      <c r="F72" s="85"/>
      <c r="G72" s="85"/>
      <c r="H72" s="85"/>
      <c r="I72" s="86"/>
      <c r="J72" s="130" t="s">
        <v>75</v>
      </c>
      <c r="K72" s="131"/>
      <c r="L72" s="131"/>
      <c r="M72" s="131"/>
      <c r="N72" s="132"/>
      <c r="O72" s="84" t="s">
        <v>76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77</v>
      </c>
      <c r="Z72" s="82"/>
      <c r="AA72" s="82"/>
      <c r="AB72" s="82"/>
      <c r="AC72" s="83"/>
      <c r="AD72" s="81" t="s">
        <v>78</v>
      </c>
      <c r="AE72" s="82"/>
      <c r="AF72" s="82"/>
      <c r="AG72" s="82"/>
      <c r="AH72" s="83"/>
      <c r="AI72" s="81" t="s">
        <v>79</v>
      </c>
      <c r="AJ72" s="82"/>
      <c r="AK72" s="82"/>
      <c r="AL72" s="82"/>
      <c r="AM72" s="83"/>
      <c r="AN72" s="81" t="s">
        <v>80</v>
      </c>
      <c r="AO72" s="82"/>
      <c r="AP72" s="82"/>
      <c r="AQ72" s="82"/>
      <c r="AR72" s="83"/>
      <c r="AS72" s="81" t="s">
        <v>81</v>
      </c>
      <c r="AT72" s="82"/>
      <c r="AU72" s="82"/>
      <c r="AV72" s="82"/>
      <c r="AW72" s="83"/>
      <c r="AX72" s="81" t="s">
        <v>82</v>
      </c>
      <c r="AY72" s="82"/>
      <c r="AZ72" s="82"/>
      <c r="BA72" s="82"/>
      <c r="BB72" s="83"/>
      <c r="BC72" s="81" t="s">
        <v>83</v>
      </c>
      <c r="BD72" s="82"/>
      <c r="BE72" s="82"/>
      <c r="BF72" s="82"/>
      <c r="BG72" s="83"/>
      <c r="BH72" s="81" t="s">
        <v>84</v>
      </c>
      <c r="BI72" s="82"/>
      <c r="BJ72" s="82"/>
      <c r="BK72" s="82"/>
      <c r="BL72" s="83"/>
      <c r="BM72" s="141" t="s">
        <v>85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customHeight="1" x14ac:dyDescent="0.3">
      <c r="A73" s="130"/>
      <c r="B73" s="132"/>
      <c r="C73" s="84"/>
      <c r="D73" s="85"/>
      <c r="E73" s="85"/>
      <c r="F73" s="85"/>
      <c r="G73" s="85"/>
      <c r="H73" s="85"/>
      <c r="I73" s="86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81"/>
      <c r="Z73" s="82"/>
      <c r="AA73" s="82"/>
      <c r="AB73" s="82"/>
      <c r="AC73" s="83"/>
      <c r="AD73" s="81"/>
      <c r="AE73" s="82"/>
      <c r="AF73" s="82"/>
      <c r="AG73" s="82"/>
      <c r="AH73" s="83"/>
      <c r="AI73" s="81"/>
      <c r="AJ73" s="82"/>
      <c r="AK73" s="82"/>
      <c r="AL73" s="82"/>
      <c r="AM73" s="83"/>
      <c r="AN73" s="81"/>
      <c r="AO73" s="82"/>
      <c r="AP73" s="82"/>
      <c r="AQ73" s="82"/>
      <c r="AR73" s="83"/>
      <c r="AS73" s="81"/>
      <c r="AT73" s="82"/>
      <c r="AU73" s="82"/>
      <c r="AV73" s="82"/>
      <c r="AW73" s="83"/>
      <c r="AX73" s="81"/>
      <c r="AY73" s="82"/>
      <c r="AZ73" s="82"/>
      <c r="BA73" s="82"/>
      <c r="BB73" s="83"/>
      <c r="BC73" s="81"/>
      <c r="BD73" s="82"/>
      <c r="BE73" s="82"/>
      <c r="BF73" s="82"/>
      <c r="BG73" s="83"/>
      <c r="BH73" s="81"/>
      <c r="BI73" s="82"/>
      <c r="BJ73" s="82"/>
      <c r="BK73" s="82"/>
      <c r="BL73" s="83"/>
      <c r="BM73" s="135"/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8" t="s">
        <v>69</v>
      </c>
    </row>
    <row r="74" spans="1:79" ht="12.75" customHeight="1" x14ac:dyDescent="0.3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3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9.6" customHeight="1" x14ac:dyDescent="0.3">
      <c r="A76" s="130">
        <v>1</v>
      </c>
      <c r="B76" s="132"/>
      <c r="C76" s="84" t="s">
        <v>397</v>
      </c>
      <c r="D76" s="148"/>
      <c r="E76" s="148"/>
      <c r="F76" s="148"/>
      <c r="G76" s="148"/>
      <c r="H76" s="148"/>
      <c r="I76" s="149"/>
      <c r="J76" s="130" t="s">
        <v>170</v>
      </c>
      <c r="K76" s="131"/>
      <c r="L76" s="131"/>
      <c r="M76" s="131"/>
      <c r="N76" s="132"/>
      <c r="O76" s="84" t="s">
        <v>398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750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750</v>
      </c>
      <c r="AJ76" s="82"/>
      <c r="AK76" s="82"/>
      <c r="AL76" s="82"/>
      <c r="AM76" s="83"/>
      <c r="AN76" s="81">
        <v>1026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1026</v>
      </c>
      <c r="AY76" s="82"/>
      <c r="AZ76" s="82"/>
      <c r="BA76" s="82"/>
      <c r="BB76" s="83"/>
      <c r="BC76" s="81">
        <v>276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276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66" customHeight="1" x14ac:dyDescent="0.3">
      <c r="A77" s="130">
        <v>2</v>
      </c>
      <c r="B77" s="132"/>
      <c r="C77" s="84" t="s">
        <v>399</v>
      </c>
      <c r="D77" s="148"/>
      <c r="E77" s="148"/>
      <c r="F77" s="148"/>
      <c r="G77" s="148"/>
      <c r="H77" s="148"/>
      <c r="I77" s="149"/>
      <c r="J77" s="130" t="s">
        <v>206</v>
      </c>
      <c r="K77" s="131"/>
      <c r="L77" s="131"/>
      <c r="M77" s="131"/>
      <c r="N77" s="132"/>
      <c r="O77" s="84" t="s">
        <v>358</v>
      </c>
      <c r="P77" s="148"/>
      <c r="Q77" s="148"/>
      <c r="R77" s="148"/>
      <c r="S77" s="148"/>
      <c r="T77" s="148"/>
      <c r="U77" s="148"/>
      <c r="V77" s="148"/>
      <c r="W77" s="148"/>
      <c r="X77" s="149"/>
      <c r="Y77" s="81">
        <v>100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100</v>
      </c>
      <c r="AJ77" s="82"/>
      <c r="AK77" s="82"/>
      <c r="AL77" s="82"/>
      <c r="AM77" s="83"/>
      <c r="AN77" s="81">
        <v>78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78</v>
      </c>
      <c r="AY77" s="82"/>
      <c r="AZ77" s="82"/>
      <c r="BA77" s="82"/>
      <c r="BB77" s="83"/>
      <c r="BC77" s="81">
        <v>-22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-22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2.75" customHeight="1" x14ac:dyDescent="0.3">
      <c r="A78" s="130"/>
      <c r="B78" s="132"/>
      <c r="C78" s="67" t="s">
        <v>52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3">
      <c r="A79" s="130" t="s">
        <v>99</v>
      </c>
      <c r="B79" s="132"/>
      <c r="C79" s="84" t="s">
        <v>100</v>
      </c>
      <c r="D79" s="85"/>
      <c r="E79" s="85"/>
      <c r="F79" s="85"/>
      <c r="G79" s="85"/>
      <c r="H79" s="85"/>
      <c r="I79" s="86"/>
      <c r="J79" s="130" t="s">
        <v>101</v>
      </c>
      <c r="K79" s="131"/>
      <c r="L79" s="131"/>
      <c r="M79" s="131"/>
      <c r="N79" s="132"/>
      <c r="O79" s="84" t="s">
        <v>102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107</v>
      </c>
      <c r="Z79" s="82"/>
      <c r="AA79" s="82"/>
      <c r="AB79" s="82"/>
      <c r="AC79" s="83"/>
      <c r="AD79" s="81" t="s">
        <v>108</v>
      </c>
      <c r="AE79" s="82"/>
      <c r="AF79" s="82"/>
      <c r="AG79" s="82"/>
      <c r="AH79" s="83"/>
      <c r="AI79" s="81" t="s">
        <v>109</v>
      </c>
      <c r="AJ79" s="82"/>
      <c r="AK79" s="82"/>
      <c r="AL79" s="82"/>
      <c r="AM79" s="83"/>
      <c r="AN79" s="81" t="s">
        <v>110</v>
      </c>
      <c r="AO79" s="82"/>
      <c r="AP79" s="82"/>
      <c r="AQ79" s="82"/>
      <c r="AR79" s="83"/>
      <c r="AS79" s="81" t="s">
        <v>111</v>
      </c>
      <c r="AT79" s="82"/>
      <c r="AU79" s="82"/>
      <c r="AV79" s="82"/>
      <c r="AW79" s="83"/>
      <c r="AX79" s="81" t="s">
        <v>112</v>
      </c>
      <c r="AY79" s="82"/>
      <c r="AZ79" s="82"/>
      <c r="BA79" s="82"/>
      <c r="BB79" s="83"/>
      <c r="BC79" s="81" t="s">
        <v>113</v>
      </c>
      <c r="BD79" s="82"/>
      <c r="BE79" s="82"/>
      <c r="BF79" s="82"/>
      <c r="BG79" s="83"/>
      <c r="BH79" s="81" t="s">
        <v>114</v>
      </c>
      <c r="BI79" s="82"/>
      <c r="BJ79" s="82"/>
      <c r="BK79" s="82"/>
      <c r="BL79" s="83"/>
      <c r="BM79" s="141" t="s">
        <v>115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39.6" customHeight="1" x14ac:dyDescent="0.3">
      <c r="A80" s="130">
        <v>3</v>
      </c>
      <c r="B80" s="132"/>
      <c r="C80" s="84" t="s">
        <v>400</v>
      </c>
      <c r="D80" s="148"/>
      <c r="E80" s="148"/>
      <c r="F80" s="148"/>
      <c r="G80" s="148"/>
      <c r="H80" s="148"/>
      <c r="I80" s="149"/>
      <c r="J80" s="130" t="s">
        <v>209</v>
      </c>
      <c r="K80" s="131"/>
      <c r="L80" s="131"/>
      <c r="M80" s="131"/>
      <c r="N80" s="132"/>
      <c r="O80" s="84" t="s">
        <v>175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11632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11632</v>
      </c>
      <c r="AJ80" s="82"/>
      <c r="AK80" s="82"/>
      <c r="AL80" s="82"/>
      <c r="AM80" s="83"/>
      <c r="AN80" s="81">
        <v>8154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8154</v>
      </c>
      <c r="AY80" s="82"/>
      <c r="AZ80" s="82"/>
      <c r="BA80" s="82"/>
      <c r="BB80" s="83"/>
      <c r="BC80" s="81">
        <v>-3478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-3478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71</v>
      </c>
    </row>
    <row r="81" spans="1:79" ht="79.2" customHeight="1" x14ac:dyDescent="0.3">
      <c r="A81" s="130">
        <v>4</v>
      </c>
      <c r="B81" s="132"/>
      <c r="C81" s="84" t="s">
        <v>401</v>
      </c>
      <c r="D81" s="148"/>
      <c r="E81" s="148"/>
      <c r="F81" s="148"/>
      <c r="G81" s="148"/>
      <c r="H81" s="148"/>
      <c r="I81" s="149"/>
      <c r="J81" s="130" t="s">
        <v>209</v>
      </c>
      <c r="K81" s="131"/>
      <c r="L81" s="131"/>
      <c r="M81" s="131"/>
      <c r="N81" s="132"/>
      <c r="O81" s="84" t="s">
        <v>175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8010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8010</v>
      </c>
      <c r="AJ81" s="82"/>
      <c r="AK81" s="82"/>
      <c r="AL81" s="82"/>
      <c r="AM81" s="83"/>
      <c r="AN81" s="81">
        <v>9860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9860</v>
      </c>
      <c r="AY81" s="82"/>
      <c r="AZ81" s="82"/>
      <c r="BA81" s="82"/>
      <c r="BB81" s="83"/>
      <c r="BC81" s="81">
        <v>1850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1850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12.75" customHeight="1" x14ac:dyDescent="0.3">
      <c r="A82" s="130"/>
      <c r="B82" s="132"/>
      <c r="C82" s="67" t="s">
        <v>53</v>
      </c>
      <c r="D82" s="68"/>
      <c r="E82" s="68"/>
      <c r="F82" s="68"/>
      <c r="G82" s="68"/>
      <c r="H82" s="68"/>
      <c r="I82" s="69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78"/>
      <c r="Z82" s="79"/>
      <c r="AA82" s="79"/>
      <c r="AB82" s="79"/>
      <c r="AC82" s="80"/>
      <c r="AD82" s="78"/>
      <c r="AE82" s="79"/>
      <c r="AF82" s="79"/>
      <c r="AG82" s="79"/>
      <c r="AH82" s="80"/>
      <c r="AI82" s="78"/>
      <c r="AJ82" s="79"/>
      <c r="AK82" s="79"/>
      <c r="AL82" s="79"/>
      <c r="AM82" s="80"/>
      <c r="AN82" s="78"/>
      <c r="AO82" s="79"/>
      <c r="AP82" s="79"/>
      <c r="AQ82" s="79"/>
      <c r="AR82" s="80"/>
      <c r="AS82" s="78"/>
      <c r="AT82" s="79"/>
      <c r="AU82" s="79"/>
      <c r="AV82" s="79"/>
      <c r="AW82" s="80"/>
      <c r="AX82" s="78"/>
      <c r="AY82" s="79"/>
      <c r="AZ82" s="79"/>
      <c r="BA82" s="79"/>
      <c r="BB82" s="80"/>
      <c r="BC82" s="78"/>
      <c r="BD82" s="79"/>
      <c r="BE82" s="79"/>
      <c r="BF82" s="79"/>
      <c r="BG82" s="80"/>
      <c r="BH82" s="78"/>
      <c r="BI82" s="79"/>
      <c r="BJ82" s="79"/>
      <c r="BK82" s="79"/>
      <c r="BL82" s="80"/>
      <c r="BM82" s="138"/>
      <c r="BN82" s="139"/>
      <c r="BO82" s="139"/>
      <c r="BP82" s="139"/>
      <c r="BQ82" s="140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12.75" hidden="1" customHeight="1" x14ac:dyDescent="0.3">
      <c r="A83" s="130" t="s">
        <v>106</v>
      </c>
      <c r="B83" s="132"/>
      <c r="C83" s="84" t="s">
        <v>105</v>
      </c>
      <c r="D83" s="85"/>
      <c r="E83" s="85"/>
      <c r="F83" s="85"/>
      <c r="G83" s="85"/>
      <c r="H83" s="85"/>
      <c r="I83" s="86"/>
      <c r="J83" s="130" t="s">
        <v>104</v>
      </c>
      <c r="K83" s="131"/>
      <c r="L83" s="131"/>
      <c r="M83" s="131"/>
      <c r="N83" s="132"/>
      <c r="O83" s="84" t="s">
        <v>103</v>
      </c>
      <c r="P83" s="85"/>
      <c r="Q83" s="85"/>
      <c r="R83" s="85"/>
      <c r="S83" s="85"/>
      <c r="T83" s="85"/>
      <c r="U83" s="85"/>
      <c r="V83" s="85"/>
      <c r="W83" s="85"/>
      <c r="X83" s="86"/>
      <c r="Y83" s="81" t="s">
        <v>116</v>
      </c>
      <c r="Z83" s="82"/>
      <c r="AA83" s="82"/>
      <c r="AB83" s="82"/>
      <c r="AC83" s="83"/>
      <c r="AD83" s="81" t="s">
        <v>117</v>
      </c>
      <c r="AE83" s="82"/>
      <c r="AF83" s="82"/>
      <c r="AG83" s="82"/>
      <c r="AH83" s="83"/>
      <c r="AI83" s="81" t="s">
        <v>118</v>
      </c>
      <c r="AJ83" s="82"/>
      <c r="AK83" s="82"/>
      <c r="AL83" s="82"/>
      <c r="AM83" s="83"/>
      <c r="AN83" s="81" t="s">
        <v>119</v>
      </c>
      <c r="AO83" s="82"/>
      <c r="AP83" s="82"/>
      <c r="AQ83" s="82"/>
      <c r="AR83" s="83"/>
      <c r="AS83" s="81" t="s">
        <v>120</v>
      </c>
      <c r="AT83" s="82"/>
      <c r="AU83" s="82"/>
      <c r="AV83" s="82"/>
      <c r="AW83" s="83"/>
      <c r="AX83" s="81" t="s">
        <v>121</v>
      </c>
      <c r="AY83" s="82"/>
      <c r="AZ83" s="82"/>
      <c r="BA83" s="82"/>
      <c r="BB83" s="83"/>
      <c r="BC83" s="81" t="s">
        <v>122</v>
      </c>
      <c r="BD83" s="82"/>
      <c r="BE83" s="82"/>
      <c r="BF83" s="82"/>
      <c r="BG83" s="83"/>
      <c r="BH83" s="81" t="s">
        <v>123</v>
      </c>
      <c r="BI83" s="82"/>
      <c r="BJ83" s="82"/>
      <c r="BK83" s="82"/>
      <c r="BL83" s="83"/>
      <c r="BM83" s="141" t="s">
        <v>124</v>
      </c>
      <c r="BN83" s="142"/>
      <c r="BO83" s="142"/>
      <c r="BP83" s="142"/>
      <c r="BQ83" s="143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66" customHeight="1" x14ac:dyDescent="0.3">
      <c r="A84" s="130">
        <v>5</v>
      </c>
      <c r="B84" s="132"/>
      <c r="C84" s="84" t="s">
        <v>402</v>
      </c>
      <c r="D84" s="148"/>
      <c r="E84" s="148"/>
      <c r="F84" s="148"/>
      <c r="G84" s="148"/>
      <c r="H84" s="148"/>
      <c r="I84" s="149"/>
      <c r="J84" s="130" t="s">
        <v>178</v>
      </c>
      <c r="K84" s="131"/>
      <c r="L84" s="131"/>
      <c r="M84" s="131"/>
      <c r="N84" s="132"/>
      <c r="O84" s="84" t="s">
        <v>179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100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100</v>
      </c>
      <c r="AJ84" s="82"/>
      <c r="AK84" s="82"/>
      <c r="AL84" s="82"/>
      <c r="AM84" s="83"/>
      <c r="AN84" s="81">
        <v>100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100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 t="s">
        <v>72</v>
      </c>
    </row>
    <row r="85" spans="1:79" ht="52.8" customHeight="1" x14ac:dyDescent="0.3">
      <c r="A85" s="130">
        <v>6</v>
      </c>
      <c r="B85" s="132"/>
      <c r="C85" s="84" t="s">
        <v>403</v>
      </c>
      <c r="D85" s="148"/>
      <c r="E85" s="148"/>
      <c r="F85" s="148"/>
      <c r="G85" s="148"/>
      <c r="H85" s="148"/>
      <c r="I85" s="149"/>
      <c r="J85" s="130" t="s">
        <v>178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100</v>
      </c>
      <c r="AJ85" s="82"/>
      <c r="AK85" s="82"/>
      <c r="AL85" s="82"/>
      <c r="AM85" s="83"/>
      <c r="AN85" s="81">
        <v>100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100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x14ac:dyDescent="0.3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15.75" customHeight="1" x14ac:dyDescent="0.3">
      <c r="A87" s="58" t="s">
        <v>33</v>
      </c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</row>
    <row r="88" spans="1:79" ht="9" customHeight="1" x14ac:dyDescent="0.3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5"/>
      <c r="BS88" s="35"/>
      <c r="BT88" s="35"/>
      <c r="BU88" s="35"/>
      <c r="BV88" s="35"/>
      <c r="BW88" s="35"/>
      <c r="BX88" s="35"/>
      <c r="BY88" s="35"/>
      <c r="BZ88" s="5"/>
    </row>
    <row r="89" spans="1:79" ht="45" customHeight="1" x14ac:dyDescent="0.3">
      <c r="A89" s="115" t="s">
        <v>3</v>
      </c>
      <c r="B89" s="116"/>
      <c r="C89" s="115" t="s">
        <v>6</v>
      </c>
      <c r="D89" s="117"/>
      <c r="E89" s="117"/>
      <c r="F89" s="117"/>
      <c r="G89" s="117"/>
      <c r="H89" s="117"/>
      <c r="I89" s="116"/>
      <c r="J89" s="115" t="s">
        <v>5</v>
      </c>
      <c r="K89" s="117"/>
      <c r="L89" s="117"/>
      <c r="M89" s="117"/>
      <c r="N89" s="116"/>
      <c r="O89" s="75" t="s">
        <v>34</v>
      </c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7"/>
      <c r="BR89" s="30"/>
      <c r="BS89" s="30"/>
      <c r="BT89" s="30"/>
      <c r="BU89" s="30"/>
      <c r="BV89" s="30"/>
      <c r="BW89" s="30"/>
      <c r="BX89" s="30"/>
      <c r="BY89" s="30"/>
      <c r="BZ89" s="5"/>
    </row>
    <row r="90" spans="1:79" s="3" customFormat="1" ht="13.5" customHeight="1" x14ac:dyDescent="0.3">
      <c r="A90" s="70">
        <v>1</v>
      </c>
      <c r="B90" s="70"/>
      <c r="C90" s="70">
        <v>2</v>
      </c>
      <c r="D90" s="70"/>
      <c r="E90" s="70"/>
      <c r="F90" s="70"/>
      <c r="G90" s="70"/>
      <c r="H90" s="70"/>
      <c r="I90" s="70"/>
      <c r="J90" s="70">
        <v>3</v>
      </c>
      <c r="K90" s="70"/>
      <c r="L90" s="70"/>
      <c r="M90" s="70"/>
      <c r="N90" s="70"/>
      <c r="O90" s="56">
        <v>4</v>
      </c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60"/>
      <c r="BR90" s="36"/>
      <c r="BS90" s="36"/>
      <c r="BT90" s="36"/>
      <c r="BU90" s="36"/>
      <c r="BV90" s="36"/>
      <c r="BW90" s="36"/>
      <c r="BX90" s="36"/>
      <c r="BY90" s="36"/>
      <c r="BZ90" s="2"/>
      <c r="CA90" s="8"/>
    </row>
    <row r="91" spans="1:79" s="3" customFormat="1" ht="12.75" customHeight="1" x14ac:dyDescent="0.3">
      <c r="A91" s="70"/>
      <c r="B91" s="70"/>
      <c r="C91" s="67" t="s">
        <v>45</v>
      </c>
      <c r="D91" s="68"/>
      <c r="E91" s="68"/>
      <c r="F91" s="68"/>
      <c r="G91" s="68"/>
      <c r="H91" s="68"/>
      <c r="I91" s="69"/>
      <c r="J91" s="70"/>
      <c r="K91" s="70"/>
      <c r="L91" s="70"/>
      <c r="M91" s="70"/>
      <c r="N91" s="70"/>
      <c r="O91" s="123"/>
      <c r="P91" s="124"/>
      <c r="Q91" s="124"/>
      <c r="R91" s="124"/>
      <c r="S91" s="124"/>
      <c r="T91" s="124"/>
      <c r="U91" s="124"/>
      <c r="V91" s="124"/>
      <c r="W91" s="124"/>
      <c r="X91" s="124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  <c r="BN91" s="125"/>
      <c r="BO91" s="125"/>
      <c r="BP91" s="125"/>
      <c r="BQ91" s="12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3">
      <c r="A92" s="70" t="s">
        <v>46</v>
      </c>
      <c r="B92" s="70"/>
      <c r="C92" s="61" t="s">
        <v>47</v>
      </c>
      <c r="D92" s="62"/>
      <c r="E92" s="62"/>
      <c r="F92" s="62"/>
      <c r="G92" s="62"/>
      <c r="H92" s="62"/>
      <c r="I92" s="63"/>
      <c r="J92" s="56" t="s">
        <v>48</v>
      </c>
      <c r="K92" s="71"/>
      <c r="L92" s="71"/>
      <c r="M92" s="71"/>
      <c r="N92" s="57"/>
      <c r="O92" s="64" t="s">
        <v>49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3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50</v>
      </c>
    </row>
    <row r="94" spans="1:79" s="3" customFormat="1" ht="12.75" customHeight="1" x14ac:dyDescent="0.3">
      <c r="A94" s="56"/>
      <c r="B94" s="57"/>
      <c r="C94" s="67" t="s">
        <v>51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3">
      <c r="A95" s="56" t="s">
        <v>57</v>
      </c>
      <c r="B95" s="57"/>
      <c r="C95" s="61" t="s">
        <v>58</v>
      </c>
      <c r="D95" s="62"/>
      <c r="E95" s="62"/>
      <c r="F95" s="62"/>
      <c r="G95" s="62"/>
      <c r="H95" s="62"/>
      <c r="I95" s="63"/>
      <c r="J95" s="61" t="s">
        <v>61</v>
      </c>
      <c r="K95" s="62"/>
      <c r="L95" s="62"/>
      <c r="M95" s="62"/>
      <c r="N95" s="63"/>
      <c r="O95" s="64" t="s">
        <v>62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39.6" customHeight="1" x14ac:dyDescent="0.3">
      <c r="A96" s="56">
        <v>1</v>
      </c>
      <c r="B96" s="57"/>
      <c r="C96" s="61" t="s">
        <v>397</v>
      </c>
      <c r="D96" s="148"/>
      <c r="E96" s="148"/>
      <c r="F96" s="148"/>
      <c r="G96" s="148"/>
      <c r="H96" s="148"/>
      <c r="I96" s="149"/>
      <c r="J96" s="61" t="s">
        <v>170</v>
      </c>
      <c r="K96" s="62"/>
      <c r="L96" s="62"/>
      <c r="M96" s="62"/>
      <c r="N96" s="63"/>
      <c r="O96" s="64" t="s">
        <v>404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54</v>
      </c>
    </row>
    <row r="97" spans="1:79" s="3" customFormat="1" ht="66" customHeight="1" x14ac:dyDescent="0.3">
      <c r="A97" s="56">
        <v>2</v>
      </c>
      <c r="B97" s="57"/>
      <c r="C97" s="61" t="s">
        <v>399</v>
      </c>
      <c r="D97" s="148"/>
      <c r="E97" s="148"/>
      <c r="F97" s="148"/>
      <c r="G97" s="148"/>
      <c r="H97" s="148"/>
      <c r="I97" s="149"/>
      <c r="J97" s="61" t="s">
        <v>206</v>
      </c>
      <c r="K97" s="62"/>
      <c r="L97" s="62"/>
      <c r="M97" s="62"/>
      <c r="N97" s="63"/>
      <c r="O97" s="64" t="s">
        <v>405</v>
      </c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5"/>
      <c r="BR97" s="1"/>
      <c r="BS97" s="1"/>
      <c r="BT97" s="2"/>
      <c r="BU97" s="2"/>
      <c r="BV97" s="2"/>
      <c r="BW97" s="2"/>
      <c r="BX97" s="2"/>
      <c r="BY97" s="2"/>
      <c r="BZ97" s="2"/>
      <c r="CA97" s="153"/>
    </row>
    <row r="98" spans="1:79" s="3" customFormat="1" ht="12.75" customHeight="1" x14ac:dyDescent="0.3">
      <c r="A98" s="56"/>
      <c r="B98" s="57"/>
      <c r="C98" s="67" t="s">
        <v>52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3">
      <c r="A99" s="56" t="s">
        <v>63</v>
      </c>
      <c r="B99" s="57"/>
      <c r="C99" s="61" t="s">
        <v>59</v>
      </c>
      <c r="D99" s="62"/>
      <c r="E99" s="62"/>
      <c r="F99" s="62"/>
      <c r="G99" s="62"/>
      <c r="H99" s="62"/>
      <c r="I99" s="63"/>
      <c r="J99" s="61" t="s">
        <v>60</v>
      </c>
      <c r="K99" s="62"/>
      <c r="L99" s="62"/>
      <c r="M99" s="62"/>
      <c r="N99" s="63"/>
      <c r="O99" s="64" t="s">
        <v>64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39.6" customHeight="1" x14ac:dyDescent="0.3">
      <c r="A100" s="56">
        <v>3</v>
      </c>
      <c r="B100" s="57"/>
      <c r="C100" s="61" t="s">
        <v>400</v>
      </c>
      <c r="D100" s="148"/>
      <c r="E100" s="148"/>
      <c r="F100" s="148"/>
      <c r="G100" s="148"/>
      <c r="H100" s="148"/>
      <c r="I100" s="149"/>
      <c r="J100" s="61" t="s">
        <v>209</v>
      </c>
      <c r="K100" s="62"/>
      <c r="L100" s="62"/>
      <c r="M100" s="62"/>
      <c r="N100" s="63"/>
      <c r="O100" s="64" t="s">
        <v>406</v>
      </c>
      <c r="P100" s="154"/>
      <c r="Q100" s="154"/>
      <c r="R100" s="154"/>
      <c r="S100" s="154"/>
      <c r="T100" s="154"/>
      <c r="U100" s="154"/>
      <c r="V100" s="154"/>
      <c r="W100" s="154"/>
      <c r="X100" s="154"/>
      <c r="Y100" s="154"/>
      <c r="Z100" s="154"/>
      <c r="AA100" s="154"/>
      <c r="AB100" s="154"/>
      <c r="AC100" s="154"/>
      <c r="AD100" s="154"/>
      <c r="AE100" s="154"/>
      <c r="AF100" s="154"/>
      <c r="AG100" s="154"/>
      <c r="AH100" s="154"/>
      <c r="AI100" s="154"/>
      <c r="AJ100" s="154"/>
      <c r="AK100" s="154"/>
      <c r="AL100" s="154"/>
      <c r="AM100" s="154"/>
      <c r="AN100" s="154"/>
      <c r="AO100" s="154"/>
      <c r="AP100" s="154"/>
      <c r="AQ100" s="154"/>
      <c r="AR100" s="154"/>
      <c r="AS100" s="154"/>
      <c r="AT100" s="154"/>
      <c r="AU100" s="154"/>
      <c r="AV100" s="154"/>
      <c r="AW100" s="154"/>
      <c r="AX100" s="154"/>
      <c r="AY100" s="154"/>
      <c r="AZ100" s="154"/>
      <c r="BA100" s="154"/>
      <c r="BB100" s="154"/>
      <c r="BC100" s="154"/>
      <c r="BD100" s="154"/>
      <c r="BE100" s="154"/>
      <c r="BF100" s="154"/>
      <c r="BG100" s="154"/>
      <c r="BH100" s="154"/>
      <c r="BI100" s="154"/>
      <c r="BJ100" s="154"/>
      <c r="BK100" s="154"/>
      <c r="BL100" s="154"/>
      <c r="BM100" s="154"/>
      <c r="BN100" s="154"/>
      <c r="BO100" s="154"/>
      <c r="BP100" s="154"/>
      <c r="BQ100" s="155"/>
      <c r="BR100" s="1"/>
      <c r="BS100" s="1"/>
      <c r="BT100" s="2"/>
      <c r="BU100" s="2"/>
      <c r="BV100" s="2"/>
      <c r="BW100" s="2"/>
      <c r="BX100" s="2"/>
      <c r="BY100" s="2"/>
      <c r="BZ100" s="2"/>
      <c r="CA100" s="153" t="s">
        <v>55</v>
      </c>
    </row>
    <row r="101" spans="1:79" s="3" customFormat="1" ht="79.2" customHeight="1" x14ac:dyDescent="0.3">
      <c r="A101" s="56">
        <v>4</v>
      </c>
      <c r="B101" s="57"/>
      <c r="C101" s="61" t="s">
        <v>401</v>
      </c>
      <c r="D101" s="148"/>
      <c r="E101" s="148"/>
      <c r="F101" s="148"/>
      <c r="G101" s="148"/>
      <c r="H101" s="148"/>
      <c r="I101" s="149"/>
      <c r="J101" s="61" t="s">
        <v>209</v>
      </c>
      <c r="K101" s="62"/>
      <c r="L101" s="62"/>
      <c r="M101" s="62"/>
      <c r="N101" s="63"/>
      <c r="O101" s="64" t="s">
        <v>407</v>
      </c>
      <c r="P101" s="154"/>
      <c r="Q101" s="154"/>
      <c r="R101" s="154"/>
      <c r="S101" s="154"/>
      <c r="T101" s="154"/>
      <c r="U101" s="154"/>
      <c r="V101" s="154"/>
      <c r="W101" s="154"/>
      <c r="X101" s="154"/>
      <c r="Y101" s="154"/>
      <c r="Z101" s="154"/>
      <c r="AA101" s="154"/>
      <c r="AB101" s="154"/>
      <c r="AC101" s="154"/>
      <c r="AD101" s="154"/>
      <c r="AE101" s="154"/>
      <c r="AF101" s="154"/>
      <c r="AG101" s="154"/>
      <c r="AH101" s="154"/>
      <c r="AI101" s="154"/>
      <c r="AJ101" s="154"/>
      <c r="AK101" s="154"/>
      <c r="AL101" s="154"/>
      <c r="AM101" s="154"/>
      <c r="AN101" s="154"/>
      <c r="AO101" s="154"/>
      <c r="AP101" s="154"/>
      <c r="AQ101" s="154"/>
      <c r="AR101" s="154"/>
      <c r="AS101" s="154"/>
      <c r="AT101" s="154"/>
      <c r="AU101" s="154"/>
      <c r="AV101" s="154"/>
      <c r="AW101" s="154"/>
      <c r="AX101" s="154"/>
      <c r="AY101" s="154"/>
      <c r="AZ101" s="154"/>
      <c r="BA101" s="154"/>
      <c r="BB101" s="154"/>
      <c r="BC101" s="154"/>
      <c r="BD101" s="154"/>
      <c r="BE101" s="154"/>
      <c r="BF101" s="154"/>
      <c r="BG101" s="154"/>
      <c r="BH101" s="154"/>
      <c r="BI101" s="154"/>
      <c r="BJ101" s="154"/>
      <c r="BK101" s="154"/>
      <c r="BL101" s="154"/>
      <c r="BM101" s="154"/>
      <c r="BN101" s="154"/>
      <c r="BO101" s="154"/>
      <c r="BP101" s="154"/>
      <c r="BQ101" s="155"/>
      <c r="BR101" s="1"/>
      <c r="BS101" s="1"/>
      <c r="BT101" s="2"/>
      <c r="BU101" s="2"/>
      <c r="BV101" s="2"/>
      <c r="BW101" s="2"/>
      <c r="BX101" s="2"/>
      <c r="BY101" s="2"/>
      <c r="BZ101" s="2"/>
      <c r="CA101" s="153"/>
    </row>
    <row r="102" spans="1:79" s="3" customFormat="1" ht="12.75" customHeight="1" x14ac:dyDescent="0.3">
      <c r="A102" s="56"/>
      <c r="B102" s="57"/>
      <c r="C102" s="67" t="s">
        <v>53</v>
      </c>
      <c r="D102" s="68"/>
      <c r="E102" s="68"/>
      <c r="F102" s="68"/>
      <c r="G102" s="68"/>
      <c r="H102" s="68"/>
      <c r="I102" s="69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hidden="1" customHeight="1" x14ac:dyDescent="0.3">
      <c r="A103" s="56" t="s">
        <v>65</v>
      </c>
      <c r="B103" s="57"/>
      <c r="C103" s="61" t="s">
        <v>66</v>
      </c>
      <c r="D103" s="62"/>
      <c r="E103" s="62"/>
      <c r="F103" s="62"/>
      <c r="G103" s="62"/>
      <c r="H103" s="62"/>
      <c r="I103" s="63"/>
      <c r="J103" s="61" t="s">
        <v>67</v>
      </c>
      <c r="K103" s="62"/>
      <c r="L103" s="62"/>
      <c r="M103" s="62"/>
      <c r="N103" s="63"/>
      <c r="O103" s="64" t="s">
        <v>68</v>
      </c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customHeight="1" x14ac:dyDescent="0.3">
      <c r="A104" s="56"/>
      <c r="B104" s="57"/>
      <c r="C104" s="61"/>
      <c r="D104" s="62"/>
      <c r="E104" s="62"/>
      <c r="F104" s="62"/>
      <c r="G104" s="62"/>
      <c r="H104" s="62"/>
      <c r="I104" s="63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 t="s">
        <v>56</v>
      </c>
    </row>
    <row r="105" spans="1:79" x14ac:dyDescent="0.3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" customHeight="1" x14ac:dyDescent="0.3">
      <c r="A106" s="58" t="s">
        <v>35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" customHeight="1" x14ac:dyDescent="0.3">
      <c r="A107" s="113" t="s">
        <v>322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x14ac:dyDescent="0.3">
      <c r="A108" s="31"/>
      <c r="B108" s="31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4"/>
      <c r="AY108" s="34"/>
      <c r="AZ108" s="34"/>
      <c r="BA108" s="34"/>
      <c r="BB108" s="34"/>
      <c r="BC108" s="34"/>
      <c r="BD108" s="34"/>
      <c r="BE108" s="34"/>
      <c r="BF108" s="34"/>
      <c r="BG108" s="34"/>
      <c r="BH108" s="34"/>
      <c r="BI108" s="34"/>
      <c r="BJ108" s="34"/>
      <c r="BK108" s="34"/>
      <c r="BL108" s="34"/>
      <c r="BM108" s="34"/>
      <c r="BN108" s="34"/>
      <c r="BO108" s="34"/>
      <c r="BP108" s="34"/>
      <c r="BQ108" s="34"/>
      <c r="BR108" s="35"/>
      <c r="BS108" s="35"/>
      <c r="BT108" s="35"/>
      <c r="BU108" s="35"/>
      <c r="BV108" s="35"/>
      <c r="BW108" s="35"/>
      <c r="BX108" s="35"/>
      <c r="BY108" s="35"/>
      <c r="BZ108" s="5"/>
    </row>
    <row r="109" spans="1:79" ht="15.9" customHeight="1" x14ac:dyDescent="0.3">
      <c r="A109" s="58" t="s">
        <v>21</v>
      </c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  <c r="AA109" s="58"/>
      <c r="AB109" s="58"/>
      <c r="AC109" s="5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  <c r="AQ109" s="58"/>
      <c r="AR109" s="58"/>
      <c r="AS109" s="58"/>
      <c r="AT109" s="58"/>
      <c r="AU109" s="58"/>
      <c r="AV109" s="58"/>
      <c r="AW109" s="58"/>
      <c r="AX109" s="58"/>
      <c r="AY109" s="58"/>
      <c r="AZ109" s="58"/>
      <c r="BA109" s="58"/>
      <c r="BB109" s="58"/>
      <c r="BC109" s="58"/>
      <c r="BD109" s="58"/>
      <c r="BE109" s="58"/>
      <c r="BF109" s="58"/>
      <c r="BG109" s="58"/>
      <c r="BH109" s="58"/>
      <c r="BI109" s="58"/>
      <c r="BJ109" s="58"/>
      <c r="BK109" s="58"/>
      <c r="BL109" s="58"/>
    </row>
    <row r="110" spans="1:79" ht="31.2" customHeight="1" x14ac:dyDescent="0.3">
      <c r="A110" s="113" t="s">
        <v>194</v>
      </c>
      <c r="B110" s="113"/>
      <c r="C110" s="113"/>
      <c r="D110" s="113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  <c r="S110" s="113"/>
      <c r="T110" s="113"/>
      <c r="U110" s="113"/>
      <c r="V110" s="113"/>
      <c r="W110" s="113"/>
      <c r="X110" s="113"/>
      <c r="Y110" s="113"/>
      <c r="Z110" s="113"/>
      <c r="AA110" s="113"/>
      <c r="AB110" s="113"/>
      <c r="AC110" s="113"/>
      <c r="AD110" s="113"/>
      <c r="AE110" s="113"/>
      <c r="AF110" s="113"/>
      <c r="AG110" s="113"/>
      <c r="AH110" s="113"/>
      <c r="AI110" s="113"/>
      <c r="AJ110" s="113"/>
      <c r="AK110" s="113"/>
      <c r="AL110" s="113"/>
      <c r="AM110" s="113"/>
      <c r="AN110" s="113"/>
      <c r="AO110" s="113"/>
      <c r="AP110" s="113"/>
      <c r="AQ110" s="113"/>
      <c r="AR110" s="113"/>
      <c r="AS110" s="113"/>
      <c r="AT110" s="113"/>
      <c r="AU110" s="113"/>
      <c r="AV110" s="113"/>
      <c r="AW110" s="113"/>
      <c r="AX110" s="113"/>
      <c r="AY110" s="113"/>
      <c r="AZ110" s="113"/>
      <c r="BA110" s="113"/>
      <c r="BB110" s="113"/>
      <c r="BC110" s="113"/>
      <c r="BD110" s="113"/>
      <c r="BE110" s="113"/>
      <c r="BF110" s="113"/>
      <c r="BG110" s="113"/>
      <c r="BH110" s="113"/>
      <c r="BI110" s="113"/>
      <c r="BJ110" s="113"/>
      <c r="BK110" s="113"/>
      <c r="BL110" s="113"/>
    </row>
    <row r="111" spans="1:79" ht="15.9" customHeight="1" x14ac:dyDescent="0.3">
      <c r="A111" s="25"/>
      <c r="B111" s="25"/>
      <c r="C111" s="25"/>
      <c r="D111" s="25"/>
      <c r="E111" s="25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12" customHeight="1" x14ac:dyDescent="0.3">
      <c r="A112" s="37" t="s">
        <v>43</v>
      </c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79" ht="12" customHeight="1" x14ac:dyDescent="0.3">
      <c r="A113" s="37" t="s">
        <v>37</v>
      </c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s="37" customFormat="1" ht="12" customHeight="1" x14ac:dyDescent="0.3">
      <c r="A114" s="37" t="s">
        <v>38</v>
      </c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  <c r="AK114" s="38"/>
      <c r="AL114" s="38"/>
      <c r="AM114" s="38"/>
      <c r="AN114" s="38"/>
      <c r="AO114" s="38"/>
      <c r="AP114" s="38"/>
      <c r="AQ114" s="38"/>
      <c r="AR114" s="38"/>
      <c r="AS114" s="38"/>
      <c r="AT114" s="38"/>
      <c r="AU114" s="38"/>
      <c r="AV114" s="38"/>
      <c r="AW114" s="38"/>
      <c r="AX114" s="38"/>
      <c r="AY114" s="38"/>
      <c r="AZ114" s="38"/>
      <c r="BA114" s="38"/>
      <c r="BB114" s="38"/>
      <c r="BC114" s="38"/>
      <c r="BD114" s="38"/>
      <c r="BE114" s="38"/>
      <c r="BF114" s="38"/>
      <c r="BG114" s="38"/>
      <c r="BH114" s="38"/>
      <c r="BI114" s="38"/>
      <c r="BJ114" s="38"/>
      <c r="BK114" s="38"/>
      <c r="BL114" s="38"/>
      <c r="CA114" s="7"/>
    </row>
    <row r="115" spans="1:79" ht="15.9" customHeight="1" x14ac:dyDescent="0.3">
      <c r="A115" s="39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ht="42" customHeight="1" x14ac:dyDescent="0.3">
      <c r="A116" s="111" t="s">
        <v>195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40"/>
      <c r="AO116" s="40"/>
      <c r="AP116" s="114" t="s">
        <v>196</v>
      </c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</row>
    <row r="117" spans="1:79" x14ac:dyDescent="0.3">
      <c r="W117" s="110" t="s">
        <v>7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41"/>
      <c r="AO117" s="41"/>
      <c r="AP117" s="110" t="s">
        <v>39</v>
      </c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</row>
    <row r="120" spans="1:79" ht="15.9" customHeight="1" x14ac:dyDescent="0.3">
      <c r="A120" s="111" t="s">
        <v>197</v>
      </c>
      <c r="B120" s="111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2"/>
      <c r="X120" s="112"/>
      <c r="Y120" s="112"/>
      <c r="Z120" s="112"/>
      <c r="AA120" s="112"/>
      <c r="AB120" s="112"/>
      <c r="AC120" s="112"/>
      <c r="AD120" s="112"/>
      <c r="AE120" s="112"/>
      <c r="AF120" s="112"/>
      <c r="AG120" s="112"/>
      <c r="AH120" s="112"/>
      <c r="AI120" s="112"/>
      <c r="AJ120" s="112"/>
      <c r="AK120" s="112"/>
      <c r="AL120" s="112"/>
      <c r="AM120" s="112"/>
      <c r="AN120" s="40"/>
      <c r="AO120" s="40"/>
      <c r="AP120" s="114" t="s">
        <v>198</v>
      </c>
      <c r="AQ120" s="114"/>
      <c r="AR120" s="114"/>
      <c r="AS120" s="114"/>
      <c r="AT120" s="114"/>
      <c r="AU120" s="114"/>
      <c r="AV120" s="114"/>
      <c r="AW120" s="114"/>
      <c r="AX120" s="114"/>
      <c r="AY120" s="114"/>
      <c r="AZ120" s="114"/>
      <c r="BA120" s="114"/>
      <c r="BB120" s="114"/>
      <c r="BC120" s="114"/>
      <c r="BD120" s="114"/>
      <c r="BE120" s="114"/>
      <c r="BF120" s="114"/>
      <c r="BG120" s="114"/>
      <c r="BH120" s="114"/>
    </row>
    <row r="121" spans="1:79" x14ac:dyDescent="0.3">
      <c r="W121" s="110" t="s">
        <v>7</v>
      </c>
      <c r="X121" s="110"/>
      <c r="Y121" s="110"/>
      <c r="Z121" s="110"/>
      <c r="AA121" s="110"/>
      <c r="AB121" s="110"/>
      <c r="AC121" s="110"/>
      <c r="AD121" s="110"/>
      <c r="AE121" s="110"/>
      <c r="AF121" s="110"/>
      <c r="AG121" s="110"/>
      <c r="AH121" s="110"/>
      <c r="AI121" s="110"/>
      <c r="AJ121" s="110"/>
      <c r="AK121" s="110"/>
      <c r="AL121" s="110"/>
      <c r="AM121" s="110"/>
      <c r="AN121" s="41"/>
      <c r="AO121" s="41"/>
      <c r="AP121" s="110" t="s">
        <v>39</v>
      </c>
      <c r="AQ121" s="110"/>
      <c r="AR121" s="110"/>
      <c r="AS121" s="110"/>
      <c r="AT121" s="110"/>
      <c r="AU121" s="110"/>
      <c r="AV121" s="110"/>
      <c r="AW121" s="110"/>
      <c r="AX121" s="110"/>
      <c r="AY121" s="110"/>
      <c r="AZ121" s="110"/>
      <c r="BA121" s="110"/>
      <c r="BB121" s="110"/>
      <c r="BC121" s="110"/>
      <c r="BD121" s="110"/>
      <c r="BE121" s="110"/>
      <c r="BF121" s="110"/>
      <c r="BG121" s="110"/>
      <c r="BH121" s="110"/>
    </row>
  </sheetData>
  <mergeCells count="504">
    <mergeCell ref="J101:N101"/>
    <mergeCell ref="O101:BQ101"/>
    <mergeCell ref="A97:B97"/>
    <mergeCell ref="C97:I97"/>
    <mergeCell ref="J97:N97"/>
    <mergeCell ref="O97:BQ97"/>
    <mergeCell ref="BC85:BG85"/>
    <mergeCell ref="BH85:BL85"/>
    <mergeCell ref="BM85:BQ85"/>
    <mergeCell ref="A85:B85"/>
    <mergeCell ref="C85:I85"/>
    <mergeCell ref="J85:N85"/>
    <mergeCell ref="O85:X85"/>
    <mergeCell ref="Y85:AC85"/>
    <mergeCell ref="AD85:AH85"/>
    <mergeCell ref="BM81:BQ81"/>
    <mergeCell ref="AI81:AM81"/>
    <mergeCell ref="AN81:AR81"/>
    <mergeCell ref="AS81:AW81"/>
    <mergeCell ref="AX81:BB81"/>
    <mergeCell ref="BC81:BG81"/>
    <mergeCell ref="BH81:BL81"/>
    <mergeCell ref="A81:B81"/>
    <mergeCell ref="C81:I81"/>
    <mergeCell ref="J81:N81"/>
    <mergeCell ref="O81:X81"/>
    <mergeCell ref="Y81:AC81"/>
    <mergeCell ref="AD81:AH81"/>
    <mergeCell ref="BM77:BQ77"/>
    <mergeCell ref="AI77:AM77"/>
    <mergeCell ref="AN77:AR77"/>
    <mergeCell ref="AS77:AW77"/>
    <mergeCell ref="AX77:BB77"/>
    <mergeCell ref="BC77:BG77"/>
    <mergeCell ref="BH77:BL77"/>
    <mergeCell ref="A77:B77"/>
    <mergeCell ref="C77:I77"/>
    <mergeCell ref="J77:N77"/>
    <mergeCell ref="O77:X77"/>
    <mergeCell ref="Y77:AC77"/>
    <mergeCell ref="AD77:AH77"/>
    <mergeCell ref="AN62:AR62"/>
    <mergeCell ref="AS62:AX62"/>
    <mergeCell ref="AY62:BC62"/>
    <mergeCell ref="BD62:BH62"/>
    <mergeCell ref="BI62:BN62"/>
    <mergeCell ref="A62:B62"/>
    <mergeCell ref="C62:R62"/>
    <mergeCell ref="S62:W62"/>
    <mergeCell ref="X62:AB62"/>
    <mergeCell ref="AC62:AH62"/>
    <mergeCell ref="AI62:AM62"/>
    <mergeCell ref="AU45:AY45"/>
    <mergeCell ref="AZ45:BC45"/>
    <mergeCell ref="BD45:BH45"/>
    <mergeCell ref="BI45:BM45"/>
    <mergeCell ref="BN45:BQ45"/>
    <mergeCell ref="A45:B45"/>
    <mergeCell ref="C45:Z45"/>
    <mergeCell ref="AA45:AE45"/>
    <mergeCell ref="AF45:AJ45"/>
    <mergeCell ref="AK45:AO45"/>
    <mergeCell ref="AP45:AT45"/>
    <mergeCell ref="A35:F35"/>
    <mergeCell ref="G35:BL35"/>
    <mergeCell ref="W117:AM117"/>
    <mergeCell ref="AP117:BH117"/>
    <mergeCell ref="A120:V120"/>
    <mergeCell ref="W120:AM120"/>
    <mergeCell ref="AP120:BH120"/>
    <mergeCell ref="W121:AM121"/>
    <mergeCell ref="AP121:BH121"/>
    <mergeCell ref="A106:BL106"/>
    <mergeCell ref="A107:BL107"/>
    <mergeCell ref="A109:BL109"/>
    <mergeCell ref="A110:BL110"/>
    <mergeCell ref="A116:V116"/>
    <mergeCell ref="W116:AM116"/>
    <mergeCell ref="AP116:BH11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0:B100"/>
    <mergeCell ref="C100:I100"/>
    <mergeCell ref="J100:N100"/>
    <mergeCell ref="O100:BQ100"/>
    <mergeCell ref="A102:B102"/>
    <mergeCell ref="C102:I102"/>
    <mergeCell ref="J102:N102"/>
    <mergeCell ref="O102:BQ102"/>
    <mergeCell ref="A101:B101"/>
    <mergeCell ref="C101:I101"/>
    <mergeCell ref="A98:B98"/>
    <mergeCell ref="C98:I98"/>
    <mergeCell ref="J98:N98"/>
    <mergeCell ref="O98:BQ98"/>
    <mergeCell ref="A99:B99"/>
    <mergeCell ref="C99:I99"/>
    <mergeCell ref="J99:N99"/>
    <mergeCell ref="O99:BQ99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S84:AW84"/>
    <mergeCell ref="AX84:BB84"/>
    <mergeCell ref="BC84:BG84"/>
    <mergeCell ref="BH84:BL84"/>
    <mergeCell ref="BM84:BQ84"/>
    <mergeCell ref="A87:BQ87"/>
    <mergeCell ref="AI85:AM85"/>
    <mergeCell ref="AN85:AR85"/>
    <mergeCell ref="AS85:AW85"/>
    <mergeCell ref="AX85:BB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0:BL80"/>
    <mergeCell ref="BM80:BQ80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6:AW76"/>
    <mergeCell ref="AX76:BB76"/>
    <mergeCell ref="BC76:BG76"/>
    <mergeCell ref="BH76:BL76"/>
    <mergeCell ref="BM76:BQ76"/>
    <mergeCell ref="A78:B78"/>
    <mergeCell ref="C78:I78"/>
    <mergeCell ref="J78:N78"/>
    <mergeCell ref="O78:X78"/>
    <mergeCell ref="Y78:AC78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I63:AM63"/>
    <mergeCell ref="AN63:AR63"/>
    <mergeCell ref="AS63:AX63"/>
    <mergeCell ref="AY63:BC63"/>
    <mergeCell ref="BD63:BH63"/>
    <mergeCell ref="BI63:BN63"/>
    <mergeCell ref="AN61:AR61"/>
    <mergeCell ref="AS61:AX61"/>
    <mergeCell ref="AY61:BC61"/>
    <mergeCell ref="BD61:BH61"/>
    <mergeCell ref="BI61:BN61"/>
    <mergeCell ref="A63:B63"/>
    <mergeCell ref="C63:R63"/>
    <mergeCell ref="S63:W63"/>
    <mergeCell ref="X63:AB63"/>
    <mergeCell ref="AC63:AH63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8 C108">
    <cfRule type="cellIs" dxfId="11" priority="1" stopIfTrue="1" operator="equal">
      <formula>$C87</formula>
    </cfRule>
  </conditionalFormatting>
  <conditionalFormatting sqref="A86:B86 A88:B88 A108:B108 A92:B92 A105:B105 A60:B63">
    <cfRule type="cellIs" dxfId="10" priority="2" stopIfTrue="1" operator="equal">
      <formula>0</formula>
    </cfRule>
  </conditionalFormatting>
  <conditionalFormatting sqref="C105">
    <cfRule type="cellIs" dxfId="9" priority="3" stopIfTrue="1" operator="equal">
      <formula>$C92</formula>
    </cfRule>
  </conditionalFormatting>
  <conditionalFormatting sqref="C86">
    <cfRule type="cellIs" dxfId="8" priority="4" stopIfTrue="1" operator="equal">
      <formula>$C70</formula>
    </cfRule>
  </conditionalFormatting>
  <conditionalFormatting sqref="A73:B73 A93:B93 A104:B104 A76:B77 A80:B81 A84:B85 A96:B97 A100:B101">
    <cfRule type="cellIs" dxfId="7" priority="5" stopIfTrue="1" operator="equal">
      <formula>A72</formula>
    </cfRule>
    <cfRule type="cellIs" dxfId="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86BDF0-1423-49FD-8FE4-5DB2A7FDF17D}">
  <sheetPr>
    <pageSetUpPr fitToPage="1"/>
  </sheetPr>
  <dimension ref="A1:CA113"/>
  <sheetViews>
    <sheetView tabSelected="1" topLeftCell="A2" zoomScaleNormal="100" workbookViewId="0"/>
  </sheetViews>
  <sheetFormatPr defaultColWidth="9.109375" defaultRowHeight="15.6" x14ac:dyDescent="0.3"/>
  <cols>
    <col min="1" max="1" width="3.33203125" style="6" customWidth="1"/>
    <col min="2" max="2" width="3.44140625" style="6" customWidth="1"/>
    <col min="3" max="77" width="2.88671875" style="6" customWidth="1"/>
    <col min="78" max="78" width="3" style="6" customWidth="1"/>
    <col min="79" max="79" width="4.44140625" style="7" hidden="1" customWidth="1"/>
    <col min="80" max="80" width="2.33203125" style="6" customWidth="1"/>
    <col min="81" max="16384" width="9.109375" style="6"/>
  </cols>
  <sheetData>
    <row r="1" spans="1:64" ht="9" hidden="1" customHeight="1" x14ac:dyDescent="0.3"/>
    <row r="2" spans="1:64" ht="9" customHeight="1" x14ac:dyDescent="0.3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3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3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3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3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3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3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3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3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3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3">
      <c r="A12" s="102" t="s">
        <v>187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" customHeight="1" x14ac:dyDescent="0.3">
      <c r="A14" s="11">
        <v>1</v>
      </c>
      <c r="B14" s="147" t="s">
        <v>188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189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3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3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" customHeight="1" x14ac:dyDescent="0.3">
      <c r="A17" s="17">
        <v>2</v>
      </c>
      <c r="B17" s="147" t="s">
        <v>190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189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3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3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1.4" customHeight="1" x14ac:dyDescent="0.3">
      <c r="A20" s="11">
        <v>3</v>
      </c>
      <c r="B20" s="147" t="s">
        <v>410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411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412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425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3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3"/>
    <row r="23" spans="1:79" ht="15.75" customHeight="1" x14ac:dyDescent="0.3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3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3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3">
      <c r="A26" s="54">
        <v>1</v>
      </c>
      <c r="B26" s="54"/>
      <c r="C26" s="54"/>
      <c r="D26" s="54"/>
      <c r="E26" s="54"/>
      <c r="F26" s="54"/>
      <c r="G26" s="61" t="s">
        <v>413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3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" customHeight="1" x14ac:dyDescent="0.3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" customHeight="1" x14ac:dyDescent="0.3">
      <c r="A29" s="96" t="s">
        <v>426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3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3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3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6" customHeight="1" x14ac:dyDescent="0.3">
      <c r="A34" s="54">
        <v>1</v>
      </c>
      <c r="B34" s="54"/>
      <c r="C34" s="54"/>
      <c r="D34" s="54"/>
      <c r="E34" s="54"/>
      <c r="F34" s="54"/>
      <c r="G34" s="61" t="s">
        <v>414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3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3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3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3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3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3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3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6" customHeight="1" x14ac:dyDescent="0.3">
      <c r="A43" s="54">
        <v>1</v>
      </c>
      <c r="B43" s="54"/>
      <c r="C43" s="56" t="s">
        <v>415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5300000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5300000</v>
      </c>
      <c r="AL43" s="43"/>
      <c r="AM43" s="43"/>
      <c r="AN43" s="43"/>
      <c r="AO43" s="43"/>
      <c r="AP43" s="43">
        <v>5291934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5291934</v>
      </c>
      <c r="BA43" s="43"/>
      <c r="BB43" s="43"/>
      <c r="BC43" s="43"/>
      <c r="BD43" s="81">
        <v>-8066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-8066</v>
      </c>
      <c r="BO43" s="43"/>
      <c r="BP43" s="43"/>
      <c r="BQ43" s="43"/>
      <c r="CA43" s="150" t="s">
        <v>153</v>
      </c>
    </row>
    <row r="44" spans="1:79" x14ac:dyDescent="0.3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5300000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5300000</v>
      </c>
      <c r="AL44" s="42"/>
      <c r="AM44" s="42"/>
      <c r="AN44" s="42"/>
      <c r="AO44" s="42"/>
      <c r="AP44" s="42">
        <v>5291934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5291934</v>
      </c>
      <c r="BA44" s="42"/>
      <c r="BB44" s="42"/>
      <c r="BC44" s="42"/>
      <c r="BD44" s="42">
        <v>-8066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-8066</v>
      </c>
      <c r="BO44" s="42"/>
      <c r="BP44" s="42"/>
      <c r="BQ44" s="42"/>
    </row>
    <row r="46" spans="1:79" ht="29.25" customHeight="1" x14ac:dyDescent="0.3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3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3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3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3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3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3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3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3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3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3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3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39.6" customHeight="1" x14ac:dyDescent="0.3">
      <c r="A59" s="54">
        <v>1</v>
      </c>
      <c r="B59" s="54"/>
      <c r="C59" s="84" t="s">
        <v>416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5300000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3">
        <v>5300000</v>
      </c>
      <c r="AD59" s="43"/>
      <c r="AE59" s="43"/>
      <c r="AF59" s="43"/>
      <c r="AG59" s="43"/>
      <c r="AH59" s="43"/>
      <c r="AI59" s="43">
        <v>5291934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3">
        <v>5291934</v>
      </c>
      <c r="AT59" s="43"/>
      <c r="AU59" s="43"/>
      <c r="AV59" s="43"/>
      <c r="AW59" s="43"/>
      <c r="AX59" s="43"/>
      <c r="AY59" s="43">
        <v>-8066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-8066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3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5300000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5300000</v>
      </c>
      <c r="AD60" s="42"/>
      <c r="AE60" s="42"/>
      <c r="AF60" s="42"/>
      <c r="AG60" s="42"/>
      <c r="AH60" s="42"/>
      <c r="AI60" s="42">
        <v>5291934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5291934</v>
      </c>
      <c r="AT60" s="42"/>
      <c r="AU60" s="42"/>
      <c r="AV60" s="42"/>
      <c r="AW60" s="42"/>
      <c r="AX60" s="42"/>
      <c r="AY60" s="42">
        <v>-8066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-8066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3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3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3"/>
    <row r="65" spans="1:79" ht="45" customHeight="1" x14ac:dyDescent="0.3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3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3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3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66" customHeight="1" x14ac:dyDescent="0.3">
      <c r="A70" s="130">
        <v>1</v>
      </c>
      <c r="B70" s="132"/>
      <c r="C70" s="84" t="s">
        <v>417</v>
      </c>
      <c r="D70" s="148"/>
      <c r="E70" s="148"/>
      <c r="F70" s="148"/>
      <c r="G70" s="148"/>
      <c r="H70" s="148"/>
      <c r="I70" s="149"/>
      <c r="J70" s="130" t="s">
        <v>209</v>
      </c>
      <c r="K70" s="131"/>
      <c r="L70" s="131"/>
      <c r="M70" s="131"/>
      <c r="N70" s="132"/>
      <c r="O70" s="84" t="s">
        <v>253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5300000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5300000</v>
      </c>
      <c r="AJ70" s="82"/>
      <c r="AK70" s="82"/>
      <c r="AL70" s="82"/>
      <c r="AM70" s="83"/>
      <c r="AN70" s="81">
        <v>5291934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5291934</v>
      </c>
      <c r="AY70" s="82"/>
      <c r="AZ70" s="82"/>
      <c r="BA70" s="82"/>
      <c r="BB70" s="83"/>
      <c r="BC70" s="81">
        <v>-8066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-8066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3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3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52.8" customHeight="1" x14ac:dyDescent="0.3">
      <c r="A73" s="130">
        <v>2</v>
      </c>
      <c r="B73" s="132"/>
      <c r="C73" s="84" t="s">
        <v>418</v>
      </c>
      <c r="D73" s="148"/>
      <c r="E73" s="148"/>
      <c r="F73" s="148"/>
      <c r="G73" s="148"/>
      <c r="H73" s="148"/>
      <c r="I73" s="149"/>
      <c r="J73" s="130" t="s">
        <v>170</v>
      </c>
      <c r="K73" s="131"/>
      <c r="L73" s="131"/>
      <c r="M73" s="131"/>
      <c r="N73" s="132"/>
      <c r="O73" s="84" t="s">
        <v>419</v>
      </c>
      <c r="P73" s="148"/>
      <c r="Q73" s="148"/>
      <c r="R73" s="148"/>
      <c r="S73" s="148"/>
      <c r="T73" s="148"/>
      <c r="U73" s="148"/>
      <c r="V73" s="148"/>
      <c r="W73" s="148"/>
      <c r="X73" s="149"/>
      <c r="Y73" s="81">
        <v>106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106</v>
      </c>
      <c r="AJ73" s="82"/>
      <c r="AK73" s="82"/>
      <c r="AL73" s="82"/>
      <c r="AM73" s="83"/>
      <c r="AN73" s="81">
        <v>110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110</v>
      </c>
      <c r="AY73" s="82"/>
      <c r="AZ73" s="82"/>
      <c r="BA73" s="82"/>
      <c r="BB73" s="83"/>
      <c r="BC73" s="81">
        <v>4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4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3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3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66" customHeight="1" x14ac:dyDescent="0.3">
      <c r="A76" s="130">
        <v>3</v>
      </c>
      <c r="B76" s="132"/>
      <c r="C76" s="84" t="s">
        <v>420</v>
      </c>
      <c r="D76" s="148"/>
      <c r="E76" s="148"/>
      <c r="F76" s="148"/>
      <c r="G76" s="148"/>
      <c r="H76" s="148"/>
      <c r="I76" s="149"/>
      <c r="J76" s="130" t="s">
        <v>209</v>
      </c>
      <c r="K76" s="131"/>
      <c r="L76" s="131"/>
      <c r="M76" s="131"/>
      <c r="N76" s="132"/>
      <c r="O76" s="84" t="s">
        <v>175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50000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50000</v>
      </c>
      <c r="AJ76" s="82"/>
      <c r="AK76" s="82"/>
      <c r="AL76" s="82"/>
      <c r="AM76" s="83"/>
      <c r="AN76" s="81">
        <v>48108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48108</v>
      </c>
      <c r="AY76" s="82"/>
      <c r="AZ76" s="82"/>
      <c r="BA76" s="82"/>
      <c r="BB76" s="83"/>
      <c r="BC76" s="81">
        <v>-1892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-1892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3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3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92.4" customHeight="1" x14ac:dyDescent="0.3">
      <c r="A79" s="130">
        <v>4</v>
      </c>
      <c r="B79" s="132"/>
      <c r="C79" s="84" t="s">
        <v>421</v>
      </c>
      <c r="D79" s="148"/>
      <c r="E79" s="148"/>
      <c r="F79" s="148"/>
      <c r="G79" s="148"/>
      <c r="H79" s="148"/>
      <c r="I79" s="149"/>
      <c r="J79" s="130" t="s">
        <v>178</v>
      </c>
      <c r="K79" s="131"/>
      <c r="L79" s="131"/>
      <c r="M79" s="131"/>
      <c r="N79" s="132"/>
      <c r="O79" s="84" t="s">
        <v>179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100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3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3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3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3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3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3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3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66" customHeight="1" x14ac:dyDescent="0.3">
      <c r="A87" s="56">
        <v>1</v>
      </c>
      <c r="B87" s="57"/>
      <c r="C87" s="61" t="s">
        <v>417</v>
      </c>
      <c r="D87" s="148"/>
      <c r="E87" s="148"/>
      <c r="F87" s="148"/>
      <c r="G87" s="148"/>
      <c r="H87" s="148"/>
      <c r="I87" s="149"/>
      <c r="J87" s="61" t="s">
        <v>209</v>
      </c>
      <c r="K87" s="62"/>
      <c r="L87" s="62"/>
      <c r="M87" s="62"/>
      <c r="N87" s="63"/>
      <c r="O87" s="64" t="s">
        <v>422</v>
      </c>
      <c r="P87" s="154"/>
      <c r="Q87" s="154"/>
      <c r="R87" s="154"/>
      <c r="S87" s="154"/>
      <c r="T87" s="154"/>
      <c r="U87" s="154"/>
      <c r="V87" s="154"/>
      <c r="W87" s="154"/>
      <c r="X87" s="154"/>
      <c r="Y87" s="154"/>
      <c r="Z87" s="154"/>
      <c r="AA87" s="154"/>
      <c r="AB87" s="154"/>
      <c r="AC87" s="154"/>
      <c r="AD87" s="154"/>
      <c r="AE87" s="154"/>
      <c r="AF87" s="154"/>
      <c r="AG87" s="154"/>
      <c r="AH87" s="154"/>
      <c r="AI87" s="154"/>
      <c r="AJ87" s="154"/>
      <c r="AK87" s="154"/>
      <c r="AL87" s="154"/>
      <c r="AM87" s="154"/>
      <c r="AN87" s="154"/>
      <c r="AO87" s="154"/>
      <c r="AP87" s="154"/>
      <c r="AQ87" s="154"/>
      <c r="AR87" s="154"/>
      <c r="AS87" s="154"/>
      <c r="AT87" s="154"/>
      <c r="AU87" s="154"/>
      <c r="AV87" s="154"/>
      <c r="AW87" s="154"/>
      <c r="AX87" s="154"/>
      <c r="AY87" s="154"/>
      <c r="AZ87" s="154"/>
      <c r="BA87" s="154"/>
      <c r="BB87" s="154"/>
      <c r="BC87" s="154"/>
      <c r="BD87" s="154"/>
      <c r="BE87" s="154"/>
      <c r="BF87" s="154"/>
      <c r="BG87" s="154"/>
      <c r="BH87" s="154"/>
      <c r="BI87" s="154"/>
      <c r="BJ87" s="154"/>
      <c r="BK87" s="154"/>
      <c r="BL87" s="154"/>
      <c r="BM87" s="154"/>
      <c r="BN87" s="154"/>
      <c r="BO87" s="154"/>
      <c r="BP87" s="154"/>
      <c r="BQ87" s="155"/>
      <c r="BR87" s="1"/>
      <c r="BS87" s="1"/>
      <c r="BT87" s="2"/>
      <c r="BU87" s="2"/>
      <c r="BV87" s="2"/>
      <c r="BW87" s="2"/>
      <c r="BX87" s="2"/>
      <c r="BY87" s="2"/>
      <c r="BZ87" s="2"/>
      <c r="CA87" s="153" t="s">
        <v>50</v>
      </c>
    </row>
    <row r="88" spans="1:79" s="3" customFormat="1" ht="12.75" customHeight="1" x14ac:dyDescent="0.3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3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52.8" customHeight="1" x14ac:dyDescent="0.3">
      <c r="A90" s="56">
        <v>2</v>
      </c>
      <c r="B90" s="57"/>
      <c r="C90" s="61" t="s">
        <v>418</v>
      </c>
      <c r="D90" s="148"/>
      <c r="E90" s="148"/>
      <c r="F90" s="148"/>
      <c r="G90" s="148"/>
      <c r="H90" s="148"/>
      <c r="I90" s="149"/>
      <c r="J90" s="61" t="s">
        <v>170</v>
      </c>
      <c r="K90" s="62"/>
      <c r="L90" s="62"/>
      <c r="M90" s="62"/>
      <c r="N90" s="63"/>
      <c r="O90" s="64" t="s">
        <v>423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54</v>
      </c>
    </row>
    <row r="91" spans="1:79" s="3" customFormat="1" ht="12.75" customHeight="1" x14ac:dyDescent="0.3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3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66" customHeight="1" x14ac:dyDescent="0.3">
      <c r="A93" s="56">
        <v>3</v>
      </c>
      <c r="B93" s="57"/>
      <c r="C93" s="61" t="s">
        <v>420</v>
      </c>
      <c r="D93" s="148"/>
      <c r="E93" s="148"/>
      <c r="F93" s="148"/>
      <c r="G93" s="148"/>
      <c r="H93" s="148"/>
      <c r="I93" s="149"/>
      <c r="J93" s="61" t="s">
        <v>209</v>
      </c>
      <c r="K93" s="62"/>
      <c r="L93" s="62"/>
      <c r="M93" s="62"/>
      <c r="N93" s="63"/>
      <c r="O93" s="64" t="s">
        <v>424</v>
      </c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5"/>
      <c r="BR93" s="1"/>
      <c r="BS93" s="1"/>
      <c r="BT93" s="2"/>
      <c r="BU93" s="2"/>
      <c r="BV93" s="2"/>
      <c r="BW93" s="2"/>
      <c r="BX93" s="2"/>
      <c r="BY93" s="2"/>
      <c r="BZ93" s="2"/>
      <c r="CA93" s="153" t="s">
        <v>55</v>
      </c>
    </row>
    <row r="94" spans="1:79" s="3" customFormat="1" ht="12.75" customHeight="1" x14ac:dyDescent="0.3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3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3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3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" customHeight="1" x14ac:dyDescent="0.3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15.9" customHeight="1" x14ac:dyDescent="0.3">
      <c r="A99" s="113" t="s">
        <v>322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3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" customHeight="1" x14ac:dyDescent="0.3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2" customHeight="1" x14ac:dyDescent="0.3">
      <c r="A102" s="113" t="s">
        <v>194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" customHeight="1" x14ac:dyDescent="0.3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3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3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3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" customHeight="1" x14ac:dyDescent="0.3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3">
      <c r="A108" s="111" t="s">
        <v>195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196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3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" customHeight="1" x14ac:dyDescent="0.3">
      <c r="A112" s="111" t="s">
        <v>197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198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3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5" priority="1" stopIfTrue="1" operator="equal">
      <formula>$C81</formula>
    </cfRule>
  </conditionalFormatting>
  <conditionalFormatting sqref="A80:B80 A82:B82 A100:B100 A86:B86 A97:B97 A58:B60">
    <cfRule type="cellIs" dxfId="4" priority="2" stopIfTrue="1" operator="equal">
      <formula>0</formula>
    </cfRule>
  </conditionalFormatting>
  <conditionalFormatting sqref="C97">
    <cfRule type="cellIs" dxfId="3" priority="3" stopIfTrue="1" operator="equal">
      <formula>$C86</formula>
    </cfRule>
  </conditionalFormatting>
  <conditionalFormatting sqref="C80">
    <cfRule type="cellIs" dxfId="2" priority="4" stopIfTrue="1" operator="equal">
      <formula>$C67</formula>
    </cfRule>
  </conditionalFormatting>
  <conditionalFormatting sqref="A96:B96 A70:B70 A73:B73 A76:B76 A79:B79 A87:B87 A90:B90 A93:B93">
    <cfRule type="cellIs" dxfId="1" priority="5" stopIfTrue="1" operator="equal">
      <formula>A69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21929-A641-42ED-9AF3-4E7D582B5522}">
  <sheetPr>
    <pageSetUpPr fitToPage="1"/>
  </sheetPr>
  <dimension ref="A1:CA113"/>
  <sheetViews>
    <sheetView topLeftCell="A2" zoomScaleNormal="100" workbookViewId="0"/>
  </sheetViews>
  <sheetFormatPr defaultColWidth="9.109375" defaultRowHeight="15.6" x14ac:dyDescent="0.3"/>
  <cols>
    <col min="1" max="1" width="3.33203125" style="6" customWidth="1"/>
    <col min="2" max="2" width="3.44140625" style="6" customWidth="1"/>
    <col min="3" max="77" width="2.88671875" style="6" customWidth="1"/>
    <col min="78" max="78" width="3" style="6" customWidth="1"/>
    <col min="79" max="79" width="4.44140625" style="7" hidden="1" customWidth="1"/>
    <col min="80" max="80" width="2.33203125" style="6" customWidth="1"/>
    <col min="81" max="16384" width="9.109375" style="6"/>
  </cols>
  <sheetData>
    <row r="1" spans="1:64" ht="9" hidden="1" customHeight="1" x14ac:dyDescent="0.3"/>
    <row r="2" spans="1:64" ht="9" customHeight="1" x14ac:dyDescent="0.3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3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3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3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3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3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3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3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3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3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3">
      <c r="A12" s="102" t="s">
        <v>187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" customHeight="1" x14ac:dyDescent="0.3">
      <c r="A14" s="11">
        <v>1</v>
      </c>
      <c r="B14" s="147" t="s">
        <v>188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189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3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3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" customHeight="1" x14ac:dyDescent="0.3">
      <c r="A17" s="17">
        <v>2</v>
      </c>
      <c r="B17" s="147" t="s">
        <v>190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189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3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3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" customHeight="1" x14ac:dyDescent="0.3">
      <c r="A20" s="11">
        <v>3</v>
      </c>
      <c r="B20" s="147" t="s">
        <v>199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200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201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213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3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3"/>
    <row r="23" spans="1:79" ht="15.75" customHeight="1" x14ac:dyDescent="0.3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3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3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3">
      <c r="A26" s="54">
        <v>1</v>
      </c>
      <c r="B26" s="54"/>
      <c r="C26" s="54"/>
      <c r="D26" s="54"/>
      <c r="E26" s="54"/>
      <c r="F26" s="54"/>
      <c r="G26" s="61" t="s">
        <v>202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3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" customHeight="1" x14ac:dyDescent="0.3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" customHeight="1" x14ac:dyDescent="0.3">
      <c r="A29" s="96" t="s">
        <v>214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3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3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3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6" customHeight="1" x14ac:dyDescent="0.3">
      <c r="A34" s="54">
        <v>1</v>
      </c>
      <c r="B34" s="54"/>
      <c r="C34" s="54"/>
      <c r="D34" s="54"/>
      <c r="E34" s="54"/>
      <c r="F34" s="54"/>
      <c r="G34" s="61" t="s">
        <v>203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3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3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3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3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3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3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3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6.4" customHeight="1" x14ac:dyDescent="0.3">
      <c r="A43" s="54">
        <v>1</v>
      </c>
      <c r="B43" s="54"/>
      <c r="C43" s="56" t="s">
        <v>204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275000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275000</v>
      </c>
      <c r="AL43" s="43"/>
      <c r="AM43" s="43"/>
      <c r="AN43" s="43"/>
      <c r="AO43" s="43"/>
      <c r="AP43" s="43">
        <v>74684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74684</v>
      </c>
      <c r="BA43" s="43"/>
      <c r="BB43" s="43"/>
      <c r="BC43" s="43"/>
      <c r="BD43" s="81">
        <v>-200316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-200316</v>
      </c>
      <c r="BO43" s="43"/>
      <c r="BP43" s="43"/>
      <c r="BQ43" s="43"/>
      <c r="CA43" s="150" t="s">
        <v>153</v>
      </c>
    </row>
    <row r="44" spans="1:79" x14ac:dyDescent="0.3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275000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275000</v>
      </c>
      <c r="AL44" s="42"/>
      <c r="AM44" s="42"/>
      <c r="AN44" s="42"/>
      <c r="AO44" s="42"/>
      <c r="AP44" s="42">
        <v>74684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74684</v>
      </c>
      <c r="BA44" s="42"/>
      <c r="BB44" s="42"/>
      <c r="BC44" s="42"/>
      <c r="BD44" s="42">
        <v>-200316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-200316</v>
      </c>
      <c r="BO44" s="42"/>
      <c r="BP44" s="42"/>
      <c r="BQ44" s="42"/>
    </row>
    <row r="46" spans="1:79" ht="29.25" customHeight="1" x14ac:dyDescent="0.3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3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3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3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3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6" customHeight="1" x14ac:dyDescent="0.3">
      <c r="A51" s="130">
        <v>1</v>
      </c>
      <c r="B51" s="132"/>
      <c r="C51" s="84" t="s">
        <v>210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3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3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3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3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3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3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3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3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3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3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3"/>
    <row r="65" spans="1:79" ht="45" customHeight="1" x14ac:dyDescent="0.3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3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3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3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2.75" customHeight="1" x14ac:dyDescent="0.3">
      <c r="A70" s="130"/>
      <c r="B70" s="132"/>
      <c r="C70" s="84"/>
      <c r="D70" s="85"/>
      <c r="E70" s="85"/>
      <c r="F70" s="85"/>
      <c r="G70" s="85"/>
      <c r="H70" s="85"/>
      <c r="I70" s="86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81"/>
      <c r="Z70" s="82"/>
      <c r="AA70" s="82"/>
      <c r="AB70" s="82"/>
      <c r="AC70" s="83"/>
      <c r="AD70" s="81"/>
      <c r="AE70" s="82"/>
      <c r="AF70" s="82"/>
      <c r="AG70" s="82"/>
      <c r="AH70" s="83"/>
      <c r="AI70" s="81"/>
      <c r="AJ70" s="82"/>
      <c r="AK70" s="82"/>
      <c r="AL70" s="82"/>
      <c r="AM70" s="83"/>
      <c r="AN70" s="81"/>
      <c r="AO70" s="82"/>
      <c r="AP70" s="82"/>
      <c r="AQ70" s="82"/>
      <c r="AR70" s="83"/>
      <c r="AS70" s="81"/>
      <c r="AT70" s="82"/>
      <c r="AU70" s="82"/>
      <c r="AV70" s="82"/>
      <c r="AW70" s="83"/>
      <c r="AX70" s="81"/>
      <c r="AY70" s="82"/>
      <c r="AZ70" s="82"/>
      <c r="BA70" s="82"/>
      <c r="BB70" s="83"/>
      <c r="BC70" s="81"/>
      <c r="BD70" s="82"/>
      <c r="BE70" s="82"/>
      <c r="BF70" s="82"/>
      <c r="BG70" s="83"/>
      <c r="BH70" s="81"/>
      <c r="BI70" s="82"/>
      <c r="BJ70" s="82"/>
      <c r="BK70" s="82"/>
      <c r="BL70" s="83"/>
      <c r="BM70" s="135"/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12.75" customHeight="1" x14ac:dyDescent="0.3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3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52.8" customHeight="1" x14ac:dyDescent="0.3">
      <c r="A73" s="130">
        <v>1</v>
      </c>
      <c r="B73" s="132"/>
      <c r="C73" s="84" t="s">
        <v>205</v>
      </c>
      <c r="D73" s="148"/>
      <c r="E73" s="148"/>
      <c r="F73" s="148"/>
      <c r="G73" s="148"/>
      <c r="H73" s="148"/>
      <c r="I73" s="149"/>
      <c r="J73" s="130" t="s">
        <v>206</v>
      </c>
      <c r="K73" s="131"/>
      <c r="L73" s="131"/>
      <c r="M73" s="131"/>
      <c r="N73" s="132"/>
      <c r="O73" s="84" t="s">
        <v>207</v>
      </c>
      <c r="P73" s="148"/>
      <c r="Q73" s="148"/>
      <c r="R73" s="148"/>
      <c r="S73" s="148"/>
      <c r="T73" s="148"/>
      <c r="U73" s="148"/>
      <c r="V73" s="148"/>
      <c r="W73" s="148"/>
      <c r="X73" s="149"/>
      <c r="Y73" s="81">
        <v>58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58</v>
      </c>
      <c r="AJ73" s="82"/>
      <c r="AK73" s="82"/>
      <c r="AL73" s="82"/>
      <c r="AM73" s="83"/>
      <c r="AN73" s="81">
        <v>17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17</v>
      </c>
      <c r="AY73" s="82"/>
      <c r="AZ73" s="82"/>
      <c r="BA73" s="82"/>
      <c r="BB73" s="83"/>
      <c r="BC73" s="81">
        <v>-41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-41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3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3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26.4" customHeight="1" x14ac:dyDescent="0.3">
      <c r="A76" s="130">
        <v>2</v>
      </c>
      <c r="B76" s="132"/>
      <c r="C76" s="84" t="s">
        <v>208</v>
      </c>
      <c r="D76" s="148"/>
      <c r="E76" s="148"/>
      <c r="F76" s="148"/>
      <c r="G76" s="148"/>
      <c r="H76" s="148"/>
      <c r="I76" s="149"/>
      <c r="J76" s="130" t="s">
        <v>209</v>
      </c>
      <c r="K76" s="131"/>
      <c r="L76" s="131"/>
      <c r="M76" s="131"/>
      <c r="N76" s="132"/>
      <c r="O76" s="84" t="s">
        <v>175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4687.5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4687.5</v>
      </c>
      <c r="AJ76" s="82"/>
      <c r="AK76" s="82"/>
      <c r="AL76" s="82"/>
      <c r="AM76" s="83"/>
      <c r="AN76" s="81">
        <v>4393.18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4393.18</v>
      </c>
      <c r="AY76" s="82"/>
      <c r="AZ76" s="82"/>
      <c r="BA76" s="82"/>
      <c r="BB76" s="83"/>
      <c r="BC76" s="81">
        <v>-294.32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-294.32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3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3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customHeight="1" x14ac:dyDescent="0.3">
      <c r="A79" s="130"/>
      <c r="B79" s="132"/>
      <c r="C79" s="84"/>
      <c r="D79" s="85"/>
      <c r="E79" s="85"/>
      <c r="F79" s="85"/>
      <c r="G79" s="85"/>
      <c r="H79" s="85"/>
      <c r="I79" s="86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/>
      <c r="Z79" s="82"/>
      <c r="AA79" s="82"/>
      <c r="AB79" s="82"/>
      <c r="AC79" s="83"/>
      <c r="AD79" s="81"/>
      <c r="AE79" s="82"/>
      <c r="AF79" s="82"/>
      <c r="AG79" s="82"/>
      <c r="AH79" s="83"/>
      <c r="AI79" s="81"/>
      <c r="AJ79" s="82"/>
      <c r="AK79" s="82"/>
      <c r="AL79" s="82"/>
      <c r="AM79" s="83"/>
      <c r="AN79" s="81"/>
      <c r="AO79" s="82"/>
      <c r="AP79" s="82"/>
      <c r="AQ79" s="82"/>
      <c r="AR79" s="83"/>
      <c r="AS79" s="81"/>
      <c r="AT79" s="82"/>
      <c r="AU79" s="82"/>
      <c r="AV79" s="82"/>
      <c r="AW79" s="83"/>
      <c r="AX79" s="81"/>
      <c r="AY79" s="82"/>
      <c r="AZ79" s="82"/>
      <c r="BA79" s="82"/>
      <c r="BB79" s="83"/>
      <c r="BC79" s="81"/>
      <c r="BD79" s="82"/>
      <c r="BE79" s="82"/>
      <c r="BF79" s="82"/>
      <c r="BG79" s="83"/>
      <c r="BH79" s="81"/>
      <c r="BI79" s="82"/>
      <c r="BJ79" s="82"/>
      <c r="BK79" s="82"/>
      <c r="BL79" s="83"/>
      <c r="BM79" s="135"/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8" t="s">
        <v>72</v>
      </c>
    </row>
    <row r="80" spans="1:79" x14ac:dyDescent="0.3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3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3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3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3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3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3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3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3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3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52.8" customHeight="1" x14ac:dyDescent="0.3">
      <c r="A90" s="56">
        <v>1</v>
      </c>
      <c r="B90" s="57"/>
      <c r="C90" s="61" t="s">
        <v>205</v>
      </c>
      <c r="D90" s="148"/>
      <c r="E90" s="148"/>
      <c r="F90" s="148"/>
      <c r="G90" s="148"/>
      <c r="H90" s="148"/>
      <c r="I90" s="149"/>
      <c r="J90" s="61" t="s">
        <v>206</v>
      </c>
      <c r="K90" s="62"/>
      <c r="L90" s="62"/>
      <c r="M90" s="62"/>
      <c r="N90" s="63"/>
      <c r="O90" s="64" t="s">
        <v>211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54</v>
      </c>
    </row>
    <row r="91" spans="1:79" s="3" customFormat="1" ht="12.75" customHeight="1" x14ac:dyDescent="0.3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3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26.4" customHeight="1" x14ac:dyDescent="0.3">
      <c r="A93" s="56">
        <v>2</v>
      </c>
      <c r="B93" s="57"/>
      <c r="C93" s="61" t="s">
        <v>208</v>
      </c>
      <c r="D93" s="148"/>
      <c r="E93" s="148"/>
      <c r="F93" s="148"/>
      <c r="G93" s="148"/>
      <c r="H93" s="148"/>
      <c r="I93" s="149"/>
      <c r="J93" s="61" t="s">
        <v>209</v>
      </c>
      <c r="K93" s="62"/>
      <c r="L93" s="62"/>
      <c r="M93" s="62"/>
      <c r="N93" s="63"/>
      <c r="O93" s="64" t="s">
        <v>212</v>
      </c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5"/>
      <c r="BR93" s="1"/>
      <c r="BS93" s="1"/>
      <c r="BT93" s="2"/>
      <c r="BU93" s="2"/>
      <c r="BV93" s="2"/>
      <c r="BW93" s="2"/>
      <c r="BX93" s="2"/>
      <c r="BY93" s="2"/>
      <c r="BZ93" s="2"/>
      <c r="CA93" s="153" t="s">
        <v>55</v>
      </c>
    </row>
    <row r="94" spans="1:79" s="3" customFormat="1" ht="12.75" customHeight="1" x14ac:dyDescent="0.3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3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3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3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" customHeight="1" x14ac:dyDescent="0.3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15.9" customHeight="1" x14ac:dyDescent="0.3">
      <c r="A99" s="113" t="s">
        <v>215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3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" customHeight="1" x14ac:dyDescent="0.3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2" customHeight="1" x14ac:dyDescent="0.3">
      <c r="A102" s="113" t="s">
        <v>194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" customHeight="1" x14ac:dyDescent="0.3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3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3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3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" customHeight="1" x14ac:dyDescent="0.3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3">
      <c r="A108" s="111" t="s">
        <v>195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196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3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" customHeight="1" x14ac:dyDescent="0.3">
      <c r="A112" s="111" t="s">
        <v>197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198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3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71" priority="1" stopIfTrue="1" operator="equal">
      <formula>$C81</formula>
    </cfRule>
  </conditionalFormatting>
  <conditionalFormatting sqref="A80:B80 A82:B82 A100:B100 A86:B86 A97:B97 A58:B60">
    <cfRule type="cellIs" dxfId="70" priority="2" stopIfTrue="1" operator="equal">
      <formula>0</formula>
    </cfRule>
  </conditionalFormatting>
  <conditionalFormatting sqref="C97">
    <cfRule type="cellIs" dxfId="69" priority="3" stopIfTrue="1" operator="equal">
      <formula>$C86</formula>
    </cfRule>
  </conditionalFormatting>
  <conditionalFormatting sqref="C80">
    <cfRule type="cellIs" dxfId="68" priority="4" stopIfTrue="1" operator="equal">
      <formula>$C67</formula>
    </cfRule>
  </conditionalFormatting>
  <conditionalFormatting sqref="A70:B70 A79:B79 A87:B87 A96:B96 A73:B73 A76:B76 A90:B90 A93:B93">
    <cfRule type="cellIs" dxfId="67" priority="5" stopIfTrue="1" operator="equal">
      <formula>A69</formula>
    </cfRule>
    <cfRule type="cellIs" dxfId="6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24E27-8F31-4975-8B6F-9CA9152B6A4D}">
  <sheetPr>
    <pageSetUpPr fitToPage="1"/>
  </sheetPr>
  <dimension ref="A1:CA123"/>
  <sheetViews>
    <sheetView topLeftCell="A2" zoomScaleNormal="100" workbookViewId="0"/>
  </sheetViews>
  <sheetFormatPr defaultColWidth="9.109375" defaultRowHeight="15.6" x14ac:dyDescent="0.3"/>
  <cols>
    <col min="1" max="1" width="3.33203125" style="6" customWidth="1"/>
    <col min="2" max="2" width="3.44140625" style="6" customWidth="1"/>
    <col min="3" max="77" width="2.88671875" style="6" customWidth="1"/>
    <col min="78" max="78" width="3" style="6" customWidth="1"/>
    <col min="79" max="79" width="4.44140625" style="7" hidden="1" customWidth="1"/>
    <col min="80" max="80" width="2.33203125" style="6" customWidth="1"/>
    <col min="81" max="16384" width="9.109375" style="6"/>
  </cols>
  <sheetData>
    <row r="1" spans="1:64" ht="9" hidden="1" customHeight="1" x14ac:dyDescent="0.3"/>
    <row r="2" spans="1:64" ht="9" customHeight="1" x14ac:dyDescent="0.3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3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3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3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3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3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3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3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3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3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3">
      <c r="A12" s="102" t="s">
        <v>187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" customHeight="1" x14ac:dyDescent="0.3">
      <c r="A14" s="11">
        <v>1</v>
      </c>
      <c r="B14" s="147" t="s">
        <v>188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189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3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3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" customHeight="1" x14ac:dyDescent="0.3">
      <c r="A17" s="17">
        <v>2</v>
      </c>
      <c r="B17" s="147" t="s">
        <v>190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189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3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3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1.4" customHeight="1" x14ac:dyDescent="0.3">
      <c r="A20" s="11">
        <v>3</v>
      </c>
      <c r="B20" s="147" t="s">
        <v>216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217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218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243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3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3"/>
    <row r="23" spans="1:79" ht="15.75" customHeight="1" x14ac:dyDescent="0.3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3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3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3">
      <c r="A26" s="54">
        <v>1</v>
      </c>
      <c r="B26" s="54"/>
      <c r="C26" s="54"/>
      <c r="D26" s="54"/>
      <c r="E26" s="54"/>
      <c r="F26" s="54"/>
      <c r="G26" s="61" t="s">
        <v>219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3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" customHeight="1" x14ac:dyDescent="0.3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2" customHeight="1" x14ac:dyDescent="0.3">
      <c r="A29" s="96" t="s">
        <v>244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3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3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3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6" customHeight="1" x14ac:dyDescent="0.3">
      <c r="A34" s="54">
        <v>1</v>
      </c>
      <c r="B34" s="54"/>
      <c r="C34" s="54"/>
      <c r="D34" s="54"/>
      <c r="E34" s="54"/>
      <c r="F34" s="54"/>
      <c r="G34" s="61" t="s">
        <v>220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3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3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3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3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3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3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3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6.4" customHeight="1" x14ac:dyDescent="0.3">
      <c r="A43" s="54">
        <v>1</v>
      </c>
      <c r="B43" s="54"/>
      <c r="C43" s="56" t="s">
        <v>221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13670960</v>
      </c>
      <c r="AB43" s="43"/>
      <c r="AC43" s="43"/>
      <c r="AD43" s="43"/>
      <c r="AE43" s="43"/>
      <c r="AF43" s="43">
        <v>6230967</v>
      </c>
      <c r="AG43" s="43"/>
      <c r="AH43" s="43"/>
      <c r="AI43" s="43"/>
      <c r="AJ43" s="43"/>
      <c r="AK43" s="43">
        <v>19901927</v>
      </c>
      <c r="AL43" s="43"/>
      <c r="AM43" s="43"/>
      <c r="AN43" s="43"/>
      <c r="AO43" s="43"/>
      <c r="AP43" s="43">
        <v>13584410</v>
      </c>
      <c r="AQ43" s="43"/>
      <c r="AR43" s="43"/>
      <c r="AS43" s="43"/>
      <c r="AT43" s="43"/>
      <c r="AU43" s="43">
        <v>5775706</v>
      </c>
      <c r="AV43" s="43"/>
      <c r="AW43" s="43"/>
      <c r="AX43" s="43"/>
      <c r="AY43" s="43"/>
      <c r="AZ43" s="43">
        <v>19360116</v>
      </c>
      <c r="BA43" s="43"/>
      <c r="BB43" s="43"/>
      <c r="BC43" s="43"/>
      <c r="BD43" s="81">
        <v>-86550</v>
      </c>
      <c r="BE43" s="82"/>
      <c r="BF43" s="82"/>
      <c r="BG43" s="82"/>
      <c r="BH43" s="83"/>
      <c r="BI43" s="81">
        <v>-455261</v>
      </c>
      <c r="BJ43" s="82"/>
      <c r="BK43" s="82"/>
      <c r="BL43" s="82"/>
      <c r="BM43" s="83"/>
      <c r="BN43" s="43">
        <v>-541811</v>
      </c>
      <c r="BO43" s="43"/>
      <c r="BP43" s="43"/>
      <c r="BQ43" s="43"/>
      <c r="CA43" s="150" t="s">
        <v>153</v>
      </c>
    </row>
    <row r="44" spans="1:79" ht="15.6" customHeight="1" x14ac:dyDescent="0.3">
      <c r="A44" s="54">
        <v>2</v>
      </c>
      <c r="B44" s="54"/>
      <c r="C44" s="56" t="s">
        <v>222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422040</v>
      </c>
      <c r="AG44" s="43"/>
      <c r="AH44" s="43"/>
      <c r="AI44" s="43"/>
      <c r="AJ44" s="43"/>
      <c r="AK44" s="43">
        <v>422040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420978</v>
      </c>
      <c r="AV44" s="43"/>
      <c r="AW44" s="43"/>
      <c r="AX44" s="43"/>
      <c r="AY44" s="43"/>
      <c r="AZ44" s="43">
        <v>420978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-1062</v>
      </c>
      <c r="BJ44" s="82"/>
      <c r="BK44" s="82"/>
      <c r="BL44" s="82"/>
      <c r="BM44" s="83"/>
      <c r="BN44" s="43">
        <v>-1062</v>
      </c>
      <c r="BO44" s="43"/>
      <c r="BP44" s="43"/>
      <c r="BQ44" s="43"/>
      <c r="CA44" s="150"/>
    </row>
    <row r="45" spans="1:79" x14ac:dyDescent="0.3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13670960</v>
      </c>
      <c r="AB45" s="42"/>
      <c r="AC45" s="42"/>
      <c r="AD45" s="42"/>
      <c r="AE45" s="42"/>
      <c r="AF45" s="42">
        <v>6653007</v>
      </c>
      <c r="AG45" s="42"/>
      <c r="AH45" s="42"/>
      <c r="AI45" s="42"/>
      <c r="AJ45" s="42"/>
      <c r="AK45" s="42">
        <v>20323967</v>
      </c>
      <c r="AL45" s="42"/>
      <c r="AM45" s="42"/>
      <c r="AN45" s="42"/>
      <c r="AO45" s="42"/>
      <c r="AP45" s="42">
        <v>13584410</v>
      </c>
      <c r="AQ45" s="42"/>
      <c r="AR45" s="42"/>
      <c r="AS45" s="42"/>
      <c r="AT45" s="42"/>
      <c r="AU45" s="105">
        <v>6196684</v>
      </c>
      <c r="AV45" s="106"/>
      <c r="AW45" s="106"/>
      <c r="AX45" s="106"/>
      <c r="AY45" s="107"/>
      <c r="AZ45" s="42">
        <v>19781094</v>
      </c>
      <c r="BA45" s="42"/>
      <c r="BB45" s="42"/>
      <c r="BC45" s="42"/>
      <c r="BD45" s="42">
        <v>-86550</v>
      </c>
      <c r="BE45" s="42"/>
      <c r="BF45" s="42"/>
      <c r="BG45" s="42"/>
      <c r="BH45" s="42"/>
      <c r="BI45" s="42">
        <v>-456323</v>
      </c>
      <c r="BJ45" s="42"/>
      <c r="BK45" s="42"/>
      <c r="BL45" s="42"/>
      <c r="BM45" s="42"/>
      <c r="BN45" s="42">
        <v>-542873</v>
      </c>
      <c r="BO45" s="42"/>
      <c r="BP45" s="42"/>
      <c r="BQ45" s="42"/>
    </row>
    <row r="47" spans="1:79" ht="29.25" customHeight="1" x14ac:dyDescent="0.3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3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3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3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3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5.6" customHeight="1" x14ac:dyDescent="0.3">
      <c r="A52" s="130">
        <v>1</v>
      </c>
      <c r="B52" s="132"/>
      <c r="C52" s="84" t="s">
        <v>238</v>
      </c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CA52" s="150" t="s">
        <v>139</v>
      </c>
    </row>
    <row r="53" spans="1:79" ht="15.6" customHeight="1" x14ac:dyDescent="0.3">
      <c r="A53" s="130">
        <v>2</v>
      </c>
      <c r="B53" s="132"/>
      <c r="C53" s="84" t="s">
        <v>239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/>
    </row>
    <row r="55" spans="1:79" ht="15.75" customHeight="1" x14ac:dyDescent="0.3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3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3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3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3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3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x14ac:dyDescent="0.3">
      <c r="A61" s="54"/>
      <c r="B61" s="54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4"/>
      <c r="AD61" s="44"/>
      <c r="AE61" s="44"/>
      <c r="AF61" s="44"/>
      <c r="AG61" s="44"/>
      <c r="AH61" s="44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4"/>
      <c r="AT61" s="44"/>
      <c r="AU61" s="44"/>
      <c r="AV61" s="44"/>
      <c r="AW61" s="44"/>
      <c r="AX61" s="44"/>
      <c r="AY61" s="43"/>
      <c r="AZ61" s="43"/>
      <c r="BA61" s="43"/>
      <c r="BB61" s="43"/>
      <c r="BC61" s="43"/>
      <c r="BD61" s="45"/>
      <c r="BE61" s="45"/>
      <c r="BF61" s="45"/>
      <c r="BG61" s="45"/>
      <c r="BH61" s="45"/>
      <c r="BI61" s="134"/>
      <c r="BJ61" s="134"/>
      <c r="BK61" s="134"/>
      <c r="BL61" s="134"/>
      <c r="BM61" s="134"/>
      <c r="BN61" s="134"/>
      <c r="BO61" s="29"/>
      <c r="BP61" s="29"/>
      <c r="BQ61" s="29"/>
      <c r="CA61" s="7" t="s">
        <v>136</v>
      </c>
    </row>
    <row r="62" spans="1:79" x14ac:dyDescent="0.3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0</v>
      </c>
      <c r="AD62" s="42"/>
      <c r="AE62" s="42"/>
      <c r="AF62" s="42"/>
      <c r="AG62" s="42"/>
      <c r="AH62" s="42"/>
      <c r="AI62" s="42">
        <v>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0</v>
      </c>
      <c r="AT62" s="42"/>
      <c r="AU62" s="42"/>
      <c r="AV62" s="42"/>
      <c r="AW62" s="42"/>
      <c r="AX62" s="42"/>
      <c r="AY62" s="42">
        <v>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3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3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3"/>
    <row r="67" spans="1:79" ht="45" customHeight="1" x14ac:dyDescent="0.3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3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3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5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3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26.4" customHeight="1" x14ac:dyDescent="0.3">
      <c r="A72" s="130">
        <v>1</v>
      </c>
      <c r="B72" s="132"/>
      <c r="C72" s="84" t="s">
        <v>223</v>
      </c>
      <c r="D72" s="148"/>
      <c r="E72" s="148"/>
      <c r="F72" s="148"/>
      <c r="G72" s="148"/>
      <c r="H72" s="148"/>
      <c r="I72" s="149"/>
      <c r="J72" s="130" t="s">
        <v>206</v>
      </c>
      <c r="K72" s="131"/>
      <c r="L72" s="131"/>
      <c r="M72" s="131"/>
      <c r="N72" s="132"/>
      <c r="O72" s="84" t="s">
        <v>224</v>
      </c>
      <c r="P72" s="148"/>
      <c r="Q72" s="148"/>
      <c r="R72" s="148"/>
      <c r="S72" s="148"/>
      <c r="T72" s="148"/>
      <c r="U72" s="148"/>
      <c r="V72" s="148"/>
      <c r="W72" s="148"/>
      <c r="X72" s="149"/>
      <c r="Y72" s="81">
        <v>71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71</v>
      </c>
      <c r="AJ72" s="82"/>
      <c r="AK72" s="82"/>
      <c r="AL72" s="82"/>
      <c r="AM72" s="83"/>
      <c r="AN72" s="81">
        <v>65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65</v>
      </c>
      <c r="AY72" s="82"/>
      <c r="AZ72" s="82"/>
      <c r="BA72" s="82"/>
      <c r="BB72" s="83"/>
      <c r="BC72" s="81">
        <v>-6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5.6" customHeight="1" x14ac:dyDescent="0.3">
      <c r="A73" s="130">
        <v>2</v>
      </c>
      <c r="B73" s="132"/>
      <c r="C73" s="84" t="s">
        <v>225</v>
      </c>
      <c r="D73" s="148"/>
      <c r="E73" s="148"/>
      <c r="F73" s="148"/>
      <c r="G73" s="148"/>
      <c r="H73" s="148"/>
      <c r="I73" s="149"/>
      <c r="J73" s="130" t="s">
        <v>206</v>
      </c>
      <c r="K73" s="131"/>
      <c r="L73" s="131"/>
      <c r="M73" s="131"/>
      <c r="N73" s="132"/>
      <c r="O73" s="84" t="s">
        <v>224</v>
      </c>
      <c r="P73" s="148"/>
      <c r="Q73" s="148"/>
      <c r="R73" s="148"/>
      <c r="S73" s="148"/>
      <c r="T73" s="148"/>
      <c r="U73" s="148"/>
      <c r="V73" s="148"/>
      <c r="W73" s="148"/>
      <c r="X73" s="149"/>
      <c r="Y73" s="81">
        <v>1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</v>
      </c>
      <c r="AJ73" s="82"/>
      <c r="AK73" s="82"/>
      <c r="AL73" s="82"/>
      <c r="AM73" s="83"/>
      <c r="AN73" s="81">
        <v>1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1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52.8" customHeight="1" x14ac:dyDescent="0.3">
      <c r="A74" s="130">
        <v>3</v>
      </c>
      <c r="B74" s="132"/>
      <c r="C74" s="84" t="s">
        <v>226</v>
      </c>
      <c r="D74" s="148"/>
      <c r="E74" s="148"/>
      <c r="F74" s="148"/>
      <c r="G74" s="148"/>
      <c r="H74" s="148"/>
      <c r="I74" s="149"/>
      <c r="J74" s="130" t="s">
        <v>206</v>
      </c>
      <c r="K74" s="131"/>
      <c r="L74" s="131"/>
      <c r="M74" s="131"/>
      <c r="N74" s="132"/>
      <c r="O74" s="84" t="s">
        <v>224</v>
      </c>
      <c r="P74" s="148"/>
      <c r="Q74" s="148"/>
      <c r="R74" s="148"/>
      <c r="S74" s="148"/>
      <c r="T74" s="148"/>
      <c r="U74" s="148"/>
      <c r="V74" s="148"/>
      <c r="W74" s="148"/>
      <c r="X74" s="149"/>
      <c r="Y74" s="81">
        <v>42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42</v>
      </c>
      <c r="AJ74" s="82"/>
      <c r="AK74" s="82"/>
      <c r="AL74" s="82"/>
      <c r="AM74" s="83"/>
      <c r="AN74" s="81">
        <v>42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42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3">
      <c r="A75" s="130"/>
      <c r="B75" s="132"/>
      <c r="C75" s="67" t="s">
        <v>51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3">
      <c r="A76" s="130" t="s">
        <v>86</v>
      </c>
      <c r="B76" s="132"/>
      <c r="C76" s="84" t="s">
        <v>87</v>
      </c>
      <c r="D76" s="85"/>
      <c r="E76" s="85"/>
      <c r="F76" s="85"/>
      <c r="G76" s="85"/>
      <c r="H76" s="85"/>
      <c r="I76" s="86"/>
      <c r="J76" s="130" t="s">
        <v>88</v>
      </c>
      <c r="K76" s="131"/>
      <c r="L76" s="131"/>
      <c r="M76" s="131"/>
      <c r="N76" s="132"/>
      <c r="O76" s="84" t="s">
        <v>89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90</v>
      </c>
      <c r="Z76" s="82"/>
      <c r="AA76" s="82"/>
      <c r="AB76" s="82"/>
      <c r="AC76" s="83"/>
      <c r="AD76" s="81" t="s">
        <v>91</v>
      </c>
      <c r="AE76" s="82"/>
      <c r="AF76" s="82"/>
      <c r="AG76" s="82"/>
      <c r="AH76" s="83"/>
      <c r="AI76" s="81" t="s">
        <v>92</v>
      </c>
      <c r="AJ76" s="82"/>
      <c r="AK76" s="82"/>
      <c r="AL76" s="82"/>
      <c r="AM76" s="83"/>
      <c r="AN76" s="81" t="s">
        <v>93</v>
      </c>
      <c r="AO76" s="82"/>
      <c r="AP76" s="82"/>
      <c r="AQ76" s="82"/>
      <c r="AR76" s="83"/>
      <c r="AS76" s="81" t="s">
        <v>94</v>
      </c>
      <c r="AT76" s="82"/>
      <c r="AU76" s="82"/>
      <c r="AV76" s="82"/>
      <c r="AW76" s="83"/>
      <c r="AX76" s="81" t="s">
        <v>95</v>
      </c>
      <c r="AY76" s="82"/>
      <c r="AZ76" s="82"/>
      <c r="BA76" s="82"/>
      <c r="BB76" s="83"/>
      <c r="BC76" s="81" t="s">
        <v>96</v>
      </c>
      <c r="BD76" s="82"/>
      <c r="BE76" s="82"/>
      <c r="BF76" s="82"/>
      <c r="BG76" s="83"/>
      <c r="BH76" s="81" t="s">
        <v>97</v>
      </c>
      <c r="BI76" s="82"/>
      <c r="BJ76" s="82"/>
      <c r="BK76" s="82"/>
      <c r="BL76" s="83"/>
      <c r="BM76" s="141" t="s">
        <v>98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9.6" customHeight="1" x14ac:dyDescent="0.3">
      <c r="A77" s="130">
        <v>4</v>
      </c>
      <c r="B77" s="132"/>
      <c r="C77" s="84" t="s">
        <v>227</v>
      </c>
      <c r="D77" s="148"/>
      <c r="E77" s="148"/>
      <c r="F77" s="148"/>
      <c r="G77" s="148"/>
      <c r="H77" s="148"/>
      <c r="I77" s="149"/>
      <c r="J77" s="130" t="s">
        <v>228</v>
      </c>
      <c r="K77" s="131"/>
      <c r="L77" s="131"/>
      <c r="M77" s="131"/>
      <c r="N77" s="132"/>
      <c r="O77" s="84" t="s">
        <v>229</v>
      </c>
      <c r="P77" s="148"/>
      <c r="Q77" s="148"/>
      <c r="R77" s="148"/>
      <c r="S77" s="148"/>
      <c r="T77" s="148"/>
      <c r="U77" s="148"/>
      <c r="V77" s="148"/>
      <c r="W77" s="148"/>
      <c r="X77" s="149"/>
      <c r="Y77" s="81">
        <v>0</v>
      </c>
      <c r="Z77" s="82"/>
      <c r="AA77" s="82"/>
      <c r="AB77" s="82"/>
      <c r="AC77" s="83"/>
      <c r="AD77" s="81">
        <v>1</v>
      </c>
      <c r="AE77" s="82"/>
      <c r="AF77" s="82"/>
      <c r="AG77" s="82"/>
      <c r="AH77" s="83"/>
      <c r="AI77" s="81">
        <v>1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1</v>
      </c>
      <c r="AT77" s="82"/>
      <c r="AU77" s="82"/>
      <c r="AV77" s="82"/>
      <c r="AW77" s="83"/>
      <c r="AX77" s="81">
        <v>1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70</v>
      </c>
    </row>
    <row r="78" spans="1:79" ht="26.4" customHeight="1" x14ac:dyDescent="0.3">
      <c r="A78" s="130">
        <v>5</v>
      </c>
      <c r="B78" s="132"/>
      <c r="C78" s="84" t="s">
        <v>230</v>
      </c>
      <c r="D78" s="148"/>
      <c r="E78" s="148"/>
      <c r="F78" s="148"/>
      <c r="G78" s="148"/>
      <c r="H78" s="148"/>
      <c r="I78" s="149"/>
      <c r="J78" s="130" t="s">
        <v>231</v>
      </c>
      <c r="K78" s="131"/>
      <c r="L78" s="131"/>
      <c r="M78" s="131"/>
      <c r="N78" s="132"/>
      <c r="O78" s="84" t="s">
        <v>224</v>
      </c>
      <c r="P78" s="148"/>
      <c r="Q78" s="148"/>
      <c r="R78" s="148"/>
      <c r="S78" s="148"/>
      <c r="T78" s="148"/>
      <c r="U78" s="148"/>
      <c r="V78" s="148"/>
      <c r="W78" s="148"/>
      <c r="X78" s="149"/>
      <c r="Y78" s="81">
        <v>50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50</v>
      </c>
      <c r="AJ78" s="82"/>
      <c r="AK78" s="82"/>
      <c r="AL78" s="82"/>
      <c r="AM78" s="83"/>
      <c r="AN78" s="81">
        <v>50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50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26.4" customHeight="1" x14ac:dyDescent="0.3">
      <c r="A79" s="130">
        <v>6</v>
      </c>
      <c r="B79" s="132"/>
      <c r="C79" s="84" t="s">
        <v>232</v>
      </c>
      <c r="D79" s="148"/>
      <c r="E79" s="148"/>
      <c r="F79" s="148"/>
      <c r="G79" s="148"/>
      <c r="H79" s="148"/>
      <c r="I79" s="149"/>
      <c r="J79" s="130" t="s">
        <v>170</v>
      </c>
      <c r="K79" s="131"/>
      <c r="L79" s="131"/>
      <c r="M79" s="131"/>
      <c r="N79" s="132"/>
      <c r="O79" s="84" t="s">
        <v>224</v>
      </c>
      <c r="P79" s="148"/>
      <c r="Q79" s="148"/>
      <c r="R79" s="148"/>
      <c r="S79" s="148"/>
      <c r="T79" s="148"/>
      <c r="U79" s="148"/>
      <c r="V79" s="148"/>
      <c r="W79" s="148"/>
      <c r="X79" s="149"/>
      <c r="Y79" s="81">
        <v>50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50</v>
      </c>
      <c r="AJ79" s="82"/>
      <c r="AK79" s="82"/>
      <c r="AL79" s="82"/>
      <c r="AM79" s="83"/>
      <c r="AN79" s="81">
        <v>50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50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12.75" customHeight="1" x14ac:dyDescent="0.3">
      <c r="A80" s="130"/>
      <c r="B80" s="132"/>
      <c r="C80" s="67" t="s">
        <v>52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3">
      <c r="A81" s="130" t="s">
        <v>99</v>
      </c>
      <c r="B81" s="132"/>
      <c r="C81" s="84" t="s">
        <v>100</v>
      </c>
      <c r="D81" s="85"/>
      <c r="E81" s="85"/>
      <c r="F81" s="85"/>
      <c r="G81" s="85"/>
      <c r="H81" s="85"/>
      <c r="I81" s="86"/>
      <c r="J81" s="130" t="s">
        <v>101</v>
      </c>
      <c r="K81" s="131"/>
      <c r="L81" s="131"/>
      <c r="M81" s="131"/>
      <c r="N81" s="132"/>
      <c r="O81" s="84" t="s">
        <v>102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107</v>
      </c>
      <c r="Z81" s="82"/>
      <c r="AA81" s="82"/>
      <c r="AB81" s="82"/>
      <c r="AC81" s="83"/>
      <c r="AD81" s="81" t="s">
        <v>108</v>
      </c>
      <c r="AE81" s="82"/>
      <c r="AF81" s="82"/>
      <c r="AG81" s="82"/>
      <c r="AH81" s="83"/>
      <c r="AI81" s="81" t="s">
        <v>109</v>
      </c>
      <c r="AJ81" s="82"/>
      <c r="AK81" s="82"/>
      <c r="AL81" s="82"/>
      <c r="AM81" s="83"/>
      <c r="AN81" s="81" t="s">
        <v>110</v>
      </c>
      <c r="AO81" s="82"/>
      <c r="AP81" s="82"/>
      <c r="AQ81" s="82"/>
      <c r="AR81" s="83"/>
      <c r="AS81" s="81" t="s">
        <v>111</v>
      </c>
      <c r="AT81" s="82"/>
      <c r="AU81" s="82"/>
      <c r="AV81" s="82"/>
      <c r="AW81" s="83"/>
      <c r="AX81" s="81" t="s">
        <v>112</v>
      </c>
      <c r="AY81" s="82"/>
      <c r="AZ81" s="82"/>
      <c r="BA81" s="82"/>
      <c r="BB81" s="83"/>
      <c r="BC81" s="81" t="s">
        <v>113</v>
      </c>
      <c r="BD81" s="82"/>
      <c r="BE81" s="82"/>
      <c r="BF81" s="82"/>
      <c r="BG81" s="83"/>
      <c r="BH81" s="81" t="s">
        <v>114</v>
      </c>
      <c r="BI81" s="82"/>
      <c r="BJ81" s="82"/>
      <c r="BK81" s="82"/>
      <c r="BL81" s="83"/>
      <c r="BM81" s="141" t="s">
        <v>115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26.4" customHeight="1" x14ac:dyDescent="0.3">
      <c r="A82" s="130">
        <v>7</v>
      </c>
      <c r="B82" s="132"/>
      <c r="C82" s="84" t="s">
        <v>233</v>
      </c>
      <c r="D82" s="148"/>
      <c r="E82" s="148"/>
      <c r="F82" s="148"/>
      <c r="G82" s="148"/>
      <c r="H82" s="148"/>
      <c r="I82" s="149"/>
      <c r="J82" s="130" t="s">
        <v>209</v>
      </c>
      <c r="K82" s="131"/>
      <c r="L82" s="131"/>
      <c r="M82" s="131"/>
      <c r="N82" s="132"/>
      <c r="O82" s="84" t="s">
        <v>175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0</v>
      </c>
      <c r="Z82" s="82"/>
      <c r="AA82" s="82"/>
      <c r="AB82" s="82"/>
      <c r="AC82" s="83"/>
      <c r="AD82" s="81">
        <v>422040</v>
      </c>
      <c r="AE82" s="82"/>
      <c r="AF82" s="82"/>
      <c r="AG82" s="82"/>
      <c r="AH82" s="83"/>
      <c r="AI82" s="81">
        <v>422040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420978</v>
      </c>
      <c r="AT82" s="82"/>
      <c r="AU82" s="82"/>
      <c r="AV82" s="82"/>
      <c r="AW82" s="83"/>
      <c r="AX82" s="81">
        <v>420978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-1062</v>
      </c>
      <c r="BI82" s="82"/>
      <c r="BJ82" s="82"/>
      <c r="BK82" s="82"/>
      <c r="BL82" s="83"/>
      <c r="BM82" s="135">
        <v>-1062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71</v>
      </c>
    </row>
    <row r="83" spans="1:79" ht="39.6" customHeight="1" x14ac:dyDescent="0.3">
      <c r="A83" s="130">
        <v>8</v>
      </c>
      <c r="B83" s="132"/>
      <c r="C83" s="84" t="s">
        <v>234</v>
      </c>
      <c r="D83" s="148"/>
      <c r="E83" s="148"/>
      <c r="F83" s="148"/>
      <c r="G83" s="148"/>
      <c r="H83" s="148"/>
      <c r="I83" s="149"/>
      <c r="J83" s="130" t="s">
        <v>209</v>
      </c>
      <c r="K83" s="131"/>
      <c r="L83" s="131"/>
      <c r="M83" s="131"/>
      <c r="N83" s="132"/>
      <c r="O83" s="84" t="s">
        <v>175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273419</v>
      </c>
      <c r="Z83" s="82"/>
      <c r="AA83" s="82"/>
      <c r="AB83" s="82"/>
      <c r="AC83" s="83"/>
      <c r="AD83" s="81">
        <v>124619</v>
      </c>
      <c r="AE83" s="82"/>
      <c r="AF83" s="82"/>
      <c r="AG83" s="82"/>
      <c r="AH83" s="83"/>
      <c r="AI83" s="81">
        <v>398038</v>
      </c>
      <c r="AJ83" s="82"/>
      <c r="AK83" s="82"/>
      <c r="AL83" s="82"/>
      <c r="AM83" s="83"/>
      <c r="AN83" s="81">
        <v>271688</v>
      </c>
      <c r="AO83" s="82"/>
      <c r="AP83" s="82"/>
      <c r="AQ83" s="82"/>
      <c r="AR83" s="83"/>
      <c r="AS83" s="81">
        <v>98918</v>
      </c>
      <c r="AT83" s="82"/>
      <c r="AU83" s="82"/>
      <c r="AV83" s="82"/>
      <c r="AW83" s="83"/>
      <c r="AX83" s="81">
        <v>370606</v>
      </c>
      <c r="AY83" s="82"/>
      <c r="AZ83" s="82"/>
      <c r="BA83" s="82"/>
      <c r="BB83" s="83"/>
      <c r="BC83" s="81">
        <v>-1731</v>
      </c>
      <c r="BD83" s="82"/>
      <c r="BE83" s="82"/>
      <c r="BF83" s="82"/>
      <c r="BG83" s="83"/>
      <c r="BH83" s="81">
        <v>-25701</v>
      </c>
      <c r="BI83" s="82"/>
      <c r="BJ83" s="82"/>
      <c r="BK83" s="82"/>
      <c r="BL83" s="83"/>
      <c r="BM83" s="135">
        <v>-27432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105.6" customHeight="1" x14ac:dyDescent="0.3">
      <c r="A84" s="130">
        <v>9</v>
      </c>
      <c r="B84" s="132"/>
      <c r="C84" s="84" t="s">
        <v>235</v>
      </c>
      <c r="D84" s="148"/>
      <c r="E84" s="148"/>
      <c r="F84" s="148"/>
      <c r="G84" s="148"/>
      <c r="H84" s="148"/>
      <c r="I84" s="149"/>
      <c r="J84" s="130" t="s">
        <v>170</v>
      </c>
      <c r="K84" s="131"/>
      <c r="L84" s="131"/>
      <c r="M84" s="131"/>
      <c r="N84" s="132"/>
      <c r="O84" s="84" t="s">
        <v>175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0.5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0.5</v>
      </c>
      <c r="AJ84" s="82"/>
      <c r="AK84" s="82"/>
      <c r="AL84" s="82"/>
      <c r="AM84" s="83"/>
      <c r="AN84" s="81">
        <v>0.5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0.5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12.75" customHeight="1" x14ac:dyDescent="0.3">
      <c r="A85" s="130"/>
      <c r="B85" s="132"/>
      <c r="C85" s="67" t="s">
        <v>53</v>
      </c>
      <c r="D85" s="68"/>
      <c r="E85" s="68"/>
      <c r="F85" s="68"/>
      <c r="G85" s="68"/>
      <c r="H85" s="68"/>
      <c r="I85" s="69"/>
      <c r="J85" s="130"/>
      <c r="K85" s="131"/>
      <c r="L85" s="131"/>
      <c r="M85" s="131"/>
      <c r="N85" s="132"/>
      <c r="O85" s="84"/>
      <c r="P85" s="85"/>
      <c r="Q85" s="85"/>
      <c r="R85" s="85"/>
      <c r="S85" s="85"/>
      <c r="T85" s="85"/>
      <c r="U85" s="85"/>
      <c r="V85" s="85"/>
      <c r="W85" s="85"/>
      <c r="X85" s="86"/>
      <c r="Y85" s="78"/>
      <c r="Z85" s="79"/>
      <c r="AA85" s="79"/>
      <c r="AB85" s="79"/>
      <c r="AC85" s="80"/>
      <c r="AD85" s="78"/>
      <c r="AE85" s="79"/>
      <c r="AF85" s="79"/>
      <c r="AG85" s="79"/>
      <c r="AH85" s="80"/>
      <c r="AI85" s="78"/>
      <c r="AJ85" s="79"/>
      <c r="AK85" s="79"/>
      <c r="AL85" s="79"/>
      <c r="AM85" s="80"/>
      <c r="AN85" s="78"/>
      <c r="AO85" s="79"/>
      <c r="AP85" s="79"/>
      <c r="AQ85" s="79"/>
      <c r="AR85" s="80"/>
      <c r="AS85" s="78"/>
      <c r="AT85" s="79"/>
      <c r="AU85" s="79"/>
      <c r="AV85" s="79"/>
      <c r="AW85" s="80"/>
      <c r="AX85" s="78"/>
      <c r="AY85" s="79"/>
      <c r="AZ85" s="79"/>
      <c r="BA85" s="79"/>
      <c r="BB85" s="80"/>
      <c r="BC85" s="78"/>
      <c r="BD85" s="79"/>
      <c r="BE85" s="79"/>
      <c r="BF85" s="79"/>
      <c r="BG85" s="80"/>
      <c r="BH85" s="78"/>
      <c r="BI85" s="79"/>
      <c r="BJ85" s="79"/>
      <c r="BK85" s="79"/>
      <c r="BL85" s="80"/>
      <c r="BM85" s="138"/>
      <c r="BN85" s="139"/>
      <c r="BO85" s="139"/>
      <c r="BP85" s="139"/>
      <c r="BQ85" s="140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12.75" hidden="1" customHeight="1" x14ac:dyDescent="0.3">
      <c r="A86" s="130" t="s">
        <v>106</v>
      </c>
      <c r="B86" s="132"/>
      <c r="C86" s="84" t="s">
        <v>105</v>
      </c>
      <c r="D86" s="85"/>
      <c r="E86" s="85"/>
      <c r="F86" s="85"/>
      <c r="G86" s="85"/>
      <c r="H86" s="85"/>
      <c r="I86" s="86"/>
      <c r="J86" s="130" t="s">
        <v>104</v>
      </c>
      <c r="K86" s="131"/>
      <c r="L86" s="131"/>
      <c r="M86" s="131"/>
      <c r="N86" s="132"/>
      <c r="O86" s="84" t="s">
        <v>103</v>
      </c>
      <c r="P86" s="85"/>
      <c r="Q86" s="85"/>
      <c r="R86" s="85"/>
      <c r="S86" s="85"/>
      <c r="T86" s="85"/>
      <c r="U86" s="85"/>
      <c r="V86" s="85"/>
      <c r="W86" s="85"/>
      <c r="X86" s="86"/>
      <c r="Y86" s="81" t="s">
        <v>116</v>
      </c>
      <c r="Z86" s="82"/>
      <c r="AA86" s="82"/>
      <c r="AB86" s="82"/>
      <c r="AC86" s="83"/>
      <c r="AD86" s="81" t="s">
        <v>117</v>
      </c>
      <c r="AE86" s="82"/>
      <c r="AF86" s="82"/>
      <c r="AG86" s="82"/>
      <c r="AH86" s="83"/>
      <c r="AI86" s="81" t="s">
        <v>118</v>
      </c>
      <c r="AJ86" s="82"/>
      <c r="AK86" s="82"/>
      <c r="AL86" s="82"/>
      <c r="AM86" s="83"/>
      <c r="AN86" s="81" t="s">
        <v>119</v>
      </c>
      <c r="AO86" s="82"/>
      <c r="AP86" s="82"/>
      <c r="AQ86" s="82"/>
      <c r="AR86" s="83"/>
      <c r="AS86" s="81" t="s">
        <v>120</v>
      </c>
      <c r="AT86" s="82"/>
      <c r="AU86" s="82"/>
      <c r="AV86" s="82"/>
      <c r="AW86" s="83"/>
      <c r="AX86" s="81" t="s">
        <v>121</v>
      </c>
      <c r="AY86" s="82"/>
      <c r="AZ86" s="82"/>
      <c r="BA86" s="82"/>
      <c r="BB86" s="83"/>
      <c r="BC86" s="81" t="s">
        <v>122</v>
      </c>
      <c r="BD86" s="82"/>
      <c r="BE86" s="82"/>
      <c r="BF86" s="82"/>
      <c r="BG86" s="83"/>
      <c r="BH86" s="81" t="s">
        <v>123</v>
      </c>
      <c r="BI86" s="82"/>
      <c r="BJ86" s="82"/>
      <c r="BK86" s="82"/>
      <c r="BL86" s="83"/>
      <c r="BM86" s="141" t="s">
        <v>124</v>
      </c>
      <c r="BN86" s="142"/>
      <c r="BO86" s="142"/>
      <c r="BP86" s="142"/>
      <c r="BQ86" s="143"/>
      <c r="BR86" s="4"/>
      <c r="BS86" s="4"/>
      <c r="BT86" s="5"/>
      <c r="BU86" s="5"/>
      <c r="BV86" s="5"/>
      <c r="BW86" s="5"/>
      <c r="BX86" s="5"/>
      <c r="BY86" s="5"/>
      <c r="BZ86" s="5"/>
    </row>
    <row r="87" spans="1:79" ht="39.6" customHeight="1" x14ac:dyDescent="0.3">
      <c r="A87" s="130">
        <v>10</v>
      </c>
      <c r="B87" s="132"/>
      <c r="C87" s="84" t="s">
        <v>236</v>
      </c>
      <c r="D87" s="148"/>
      <c r="E87" s="148"/>
      <c r="F87" s="148"/>
      <c r="G87" s="148"/>
      <c r="H87" s="148"/>
      <c r="I87" s="149"/>
      <c r="J87" s="130" t="s">
        <v>178</v>
      </c>
      <c r="K87" s="131"/>
      <c r="L87" s="131"/>
      <c r="M87" s="131"/>
      <c r="N87" s="132"/>
      <c r="O87" s="84" t="s">
        <v>179</v>
      </c>
      <c r="P87" s="85"/>
      <c r="Q87" s="85"/>
      <c r="R87" s="85"/>
      <c r="S87" s="85"/>
      <c r="T87" s="85"/>
      <c r="U87" s="85"/>
      <c r="V87" s="85"/>
      <c r="W87" s="85"/>
      <c r="X87" s="86"/>
      <c r="Y87" s="81">
        <v>0</v>
      </c>
      <c r="Z87" s="82"/>
      <c r="AA87" s="82"/>
      <c r="AB87" s="82"/>
      <c r="AC87" s="83"/>
      <c r="AD87" s="81">
        <v>100</v>
      </c>
      <c r="AE87" s="82"/>
      <c r="AF87" s="82"/>
      <c r="AG87" s="82"/>
      <c r="AH87" s="83"/>
      <c r="AI87" s="81">
        <v>100</v>
      </c>
      <c r="AJ87" s="82"/>
      <c r="AK87" s="82"/>
      <c r="AL87" s="82"/>
      <c r="AM87" s="83"/>
      <c r="AN87" s="81">
        <v>0</v>
      </c>
      <c r="AO87" s="82"/>
      <c r="AP87" s="82"/>
      <c r="AQ87" s="82"/>
      <c r="AR87" s="83"/>
      <c r="AS87" s="81">
        <v>100</v>
      </c>
      <c r="AT87" s="82"/>
      <c r="AU87" s="82"/>
      <c r="AV87" s="82"/>
      <c r="AW87" s="83"/>
      <c r="AX87" s="81">
        <v>100</v>
      </c>
      <c r="AY87" s="82"/>
      <c r="AZ87" s="82"/>
      <c r="BA87" s="82"/>
      <c r="BB87" s="83"/>
      <c r="BC87" s="81">
        <v>0</v>
      </c>
      <c r="BD87" s="82"/>
      <c r="BE87" s="82"/>
      <c r="BF87" s="82"/>
      <c r="BG87" s="83"/>
      <c r="BH87" s="81">
        <v>0</v>
      </c>
      <c r="BI87" s="82"/>
      <c r="BJ87" s="82"/>
      <c r="BK87" s="82"/>
      <c r="BL87" s="83"/>
      <c r="BM87" s="135">
        <v>0</v>
      </c>
      <c r="BN87" s="136"/>
      <c r="BO87" s="136"/>
      <c r="BP87" s="136"/>
      <c r="BQ87" s="137"/>
      <c r="BR87" s="4"/>
      <c r="BS87" s="4"/>
      <c r="BT87" s="5"/>
      <c r="BU87" s="5"/>
      <c r="BV87" s="5"/>
      <c r="BW87" s="5"/>
      <c r="BX87" s="5"/>
      <c r="BY87" s="5"/>
      <c r="BZ87" s="5"/>
      <c r="CA87" s="153" t="s">
        <v>72</v>
      </c>
    </row>
    <row r="88" spans="1:79" ht="52.8" customHeight="1" x14ac:dyDescent="0.3">
      <c r="A88" s="130">
        <v>11</v>
      </c>
      <c r="B88" s="132"/>
      <c r="C88" s="84" t="s">
        <v>237</v>
      </c>
      <c r="D88" s="148"/>
      <c r="E88" s="148"/>
      <c r="F88" s="148"/>
      <c r="G88" s="148"/>
      <c r="H88" s="148"/>
      <c r="I88" s="149"/>
      <c r="J88" s="130" t="s">
        <v>178</v>
      </c>
      <c r="K88" s="131"/>
      <c r="L88" s="131"/>
      <c r="M88" s="131"/>
      <c r="N88" s="132"/>
      <c r="O88" s="84" t="s">
        <v>175</v>
      </c>
      <c r="P88" s="85"/>
      <c r="Q88" s="85"/>
      <c r="R88" s="85"/>
      <c r="S88" s="85"/>
      <c r="T88" s="85"/>
      <c r="U88" s="85"/>
      <c r="V88" s="85"/>
      <c r="W88" s="85"/>
      <c r="X88" s="86"/>
      <c r="Y88" s="81">
        <v>100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100</v>
      </c>
      <c r="AJ88" s="82"/>
      <c r="AK88" s="82"/>
      <c r="AL88" s="82"/>
      <c r="AM88" s="83"/>
      <c r="AN88" s="81">
        <v>100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100</v>
      </c>
      <c r="AY88" s="82"/>
      <c r="AZ88" s="82"/>
      <c r="BA88" s="82"/>
      <c r="BB88" s="83"/>
      <c r="BC88" s="81">
        <v>0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5">
        <v>0</v>
      </c>
      <c r="BN88" s="136"/>
      <c r="BO88" s="136"/>
      <c r="BP88" s="136"/>
      <c r="BQ88" s="137"/>
      <c r="BR88" s="4"/>
      <c r="BS88" s="4"/>
      <c r="BT88" s="5"/>
      <c r="BU88" s="5"/>
      <c r="BV88" s="5"/>
      <c r="BW88" s="5"/>
      <c r="BX88" s="5"/>
      <c r="BY88" s="5"/>
      <c r="BZ88" s="5"/>
      <c r="CA88" s="153"/>
    </row>
    <row r="89" spans="1:79" x14ac:dyDescent="0.3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15.75" customHeight="1" x14ac:dyDescent="0.3">
      <c r="A90" s="58" t="s">
        <v>33</v>
      </c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  <c r="BD90" s="58"/>
      <c r="BE90" s="58"/>
      <c r="BF90" s="58"/>
      <c r="BG90" s="58"/>
      <c r="BH90" s="58"/>
      <c r="BI90" s="58"/>
      <c r="BJ90" s="58"/>
      <c r="BK90" s="58"/>
      <c r="BL90" s="58"/>
      <c r="BM90" s="58"/>
      <c r="BN90" s="58"/>
      <c r="BO90" s="58"/>
      <c r="BP90" s="58"/>
      <c r="BQ90" s="58"/>
    </row>
    <row r="91" spans="1:79" ht="9" customHeight="1" x14ac:dyDescent="0.3">
      <c r="A91" s="31"/>
      <c r="B91" s="31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35"/>
      <c r="BS91" s="35"/>
      <c r="BT91" s="35"/>
      <c r="BU91" s="35"/>
      <c r="BV91" s="35"/>
      <c r="BW91" s="35"/>
      <c r="BX91" s="35"/>
      <c r="BY91" s="35"/>
      <c r="BZ91" s="5"/>
    </row>
    <row r="92" spans="1:79" ht="45" customHeight="1" x14ac:dyDescent="0.3">
      <c r="A92" s="115" t="s">
        <v>3</v>
      </c>
      <c r="B92" s="116"/>
      <c r="C92" s="115" t="s">
        <v>6</v>
      </c>
      <c r="D92" s="117"/>
      <c r="E92" s="117"/>
      <c r="F92" s="117"/>
      <c r="G92" s="117"/>
      <c r="H92" s="117"/>
      <c r="I92" s="116"/>
      <c r="J92" s="115" t="s">
        <v>5</v>
      </c>
      <c r="K92" s="117"/>
      <c r="L92" s="117"/>
      <c r="M92" s="117"/>
      <c r="N92" s="116"/>
      <c r="O92" s="75" t="s">
        <v>34</v>
      </c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7"/>
      <c r="BR92" s="30"/>
      <c r="BS92" s="30"/>
      <c r="BT92" s="30"/>
      <c r="BU92" s="30"/>
      <c r="BV92" s="30"/>
      <c r="BW92" s="30"/>
      <c r="BX92" s="30"/>
      <c r="BY92" s="30"/>
      <c r="BZ92" s="5"/>
    </row>
    <row r="93" spans="1:79" s="3" customFormat="1" ht="13.5" customHeight="1" x14ac:dyDescent="0.3">
      <c r="A93" s="70">
        <v>1</v>
      </c>
      <c r="B93" s="70"/>
      <c r="C93" s="70">
        <v>2</v>
      </c>
      <c r="D93" s="70"/>
      <c r="E93" s="70"/>
      <c r="F93" s="70"/>
      <c r="G93" s="70"/>
      <c r="H93" s="70"/>
      <c r="I93" s="70"/>
      <c r="J93" s="70">
        <v>3</v>
      </c>
      <c r="K93" s="70"/>
      <c r="L93" s="70"/>
      <c r="M93" s="70"/>
      <c r="N93" s="70"/>
      <c r="O93" s="56">
        <v>4</v>
      </c>
      <c r="P93" s="59"/>
      <c r="Q93" s="59"/>
      <c r="R93" s="59"/>
      <c r="S93" s="59"/>
      <c r="T93" s="59"/>
      <c r="U93" s="59"/>
      <c r="V93" s="59"/>
      <c r="W93" s="59"/>
      <c r="X93" s="59"/>
      <c r="Y93" s="59"/>
      <c r="Z93" s="59"/>
      <c r="AA93" s="59"/>
      <c r="AB93" s="59"/>
      <c r="AC93" s="59"/>
      <c r="AD93" s="59"/>
      <c r="AE93" s="59"/>
      <c r="AF93" s="59"/>
      <c r="AG93" s="59"/>
      <c r="AH93" s="59"/>
      <c r="AI93" s="59"/>
      <c r="AJ93" s="59"/>
      <c r="AK93" s="59"/>
      <c r="AL93" s="59"/>
      <c r="AM93" s="59"/>
      <c r="AN93" s="59"/>
      <c r="AO93" s="59"/>
      <c r="AP93" s="59"/>
      <c r="AQ93" s="59"/>
      <c r="AR93" s="59"/>
      <c r="AS93" s="59"/>
      <c r="AT93" s="59"/>
      <c r="AU93" s="59"/>
      <c r="AV93" s="59"/>
      <c r="AW93" s="59"/>
      <c r="AX93" s="59"/>
      <c r="AY93" s="59"/>
      <c r="AZ93" s="59"/>
      <c r="BA93" s="59"/>
      <c r="BB93" s="59"/>
      <c r="BC93" s="59"/>
      <c r="BD93" s="59"/>
      <c r="BE93" s="59"/>
      <c r="BF93" s="59"/>
      <c r="BG93" s="59"/>
      <c r="BH93" s="59"/>
      <c r="BI93" s="59"/>
      <c r="BJ93" s="59"/>
      <c r="BK93" s="59"/>
      <c r="BL93" s="59"/>
      <c r="BM93" s="59"/>
      <c r="BN93" s="59"/>
      <c r="BO93" s="59"/>
      <c r="BP93" s="59"/>
      <c r="BQ93" s="60"/>
      <c r="BR93" s="36"/>
      <c r="BS93" s="36"/>
      <c r="BT93" s="36"/>
      <c r="BU93" s="36"/>
      <c r="BV93" s="36"/>
      <c r="BW93" s="36"/>
      <c r="BX93" s="36"/>
      <c r="BY93" s="36"/>
      <c r="BZ93" s="2"/>
      <c r="CA93" s="8"/>
    </row>
    <row r="94" spans="1:79" s="3" customFormat="1" ht="12.75" customHeight="1" x14ac:dyDescent="0.3">
      <c r="A94" s="70"/>
      <c r="B94" s="70"/>
      <c r="C94" s="67" t="s">
        <v>45</v>
      </c>
      <c r="D94" s="68"/>
      <c r="E94" s="68"/>
      <c r="F94" s="68"/>
      <c r="G94" s="68"/>
      <c r="H94" s="68"/>
      <c r="I94" s="69"/>
      <c r="J94" s="70"/>
      <c r="K94" s="70"/>
      <c r="L94" s="70"/>
      <c r="M94" s="70"/>
      <c r="N94" s="70"/>
      <c r="O94" s="123"/>
      <c r="P94" s="124"/>
      <c r="Q94" s="124"/>
      <c r="R94" s="124"/>
      <c r="S94" s="124"/>
      <c r="T94" s="124"/>
      <c r="U94" s="124"/>
      <c r="V94" s="124"/>
      <c r="W94" s="124"/>
      <c r="X94" s="124"/>
      <c r="Y94" s="125"/>
      <c r="Z94" s="125"/>
      <c r="AA94" s="125"/>
      <c r="AB94" s="125"/>
      <c r="AC94" s="125"/>
      <c r="AD94" s="125"/>
      <c r="AE94" s="125"/>
      <c r="AF94" s="125"/>
      <c r="AG94" s="125"/>
      <c r="AH94" s="125"/>
      <c r="AI94" s="125"/>
      <c r="AJ94" s="125"/>
      <c r="AK94" s="125"/>
      <c r="AL94" s="125"/>
      <c r="AM94" s="125"/>
      <c r="AN94" s="125"/>
      <c r="AO94" s="125"/>
      <c r="AP94" s="125"/>
      <c r="AQ94" s="125"/>
      <c r="AR94" s="125"/>
      <c r="AS94" s="125"/>
      <c r="AT94" s="125"/>
      <c r="AU94" s="125"/>
      <c r="AV94" s="125"/>
      <c r="AW94" s="125"/>
      <c r="AX94" s="125"/>
      <c r="AY94" s="125"/>
      <c r="AZ94" s="125"/>
      <c r="BA94" s="125"/>
      <c r="BB94" s="125"/>
      <c r="BC94" s="125"/>
      <c r="BD94" s="125"/>
      <c r="BE94" s="125"/>
      <c r="BF94" s="125"/>
      <c r="BG94" s="125"/>
      <c r="BH94" s="125"/>
      <c r="BI94" s="125"/>
      <c r="BJ94" s="125"/>
      <c r="BK94" s="125"/>
      <c r="BL94" s="125"/>
      <c r="BM94" s="125"/>
      <c r="BN94" s="125"/>
      <c r="BO94" s="125"/>
      <c r="BP94" s="125"/>
      <c r="BQ94" s="12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3">
      <c r="A95" s="70" t="s">
        <v>46</v>
      </c>
      <c r="B95" s="70"/>
      <c r="C95" s="61" t="s">
        <v>47</v>
      </c>
      <c r="D95" s="62"/>
      <c r="E95" s="62"/>
      <c r="F95" s="62"/>
      <c r="G95" s="62"/>
      <c r="H95" s="62"/>
      <c r="I95" s="63"/>
      <c r="J95" s="56" t="s">
        <v>48</v>
      </c>
      <c r="K95" s="71"/>
      <c r="L95" s="71"/>
      <c r="M95" s="71"/>
      <c r="N95" s="57"/>
      <c r="O95" s="64" t="s">
        <v>49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6.4" customHeight="1" x14ac:dyDescent="0.3">
      <c r="A96" s="56">
        <v>1</v>
      </c>
      <c r="B96" s="57"/>
      <c r="C96" s="61" t="s">
        <v>223</v>
      </c>
      <c r="D96" s="148"/>
      <c r="E96" s="148"/>
      <c r="F96" s="148"/>
      <c r="G96" s="148"/>
      <c r="H96" s="148"/>
      <c r="I96" s="149"/>
      <c r="J96" s="61" t="s">
        <v>206</v>
      </c>
      <c r="K96" s="62"/>
      <c r="L96" s="62"/>
      <c r="M96" s="62"/>
      <c r="N96" s="63"/>
      <c r="O96" s="64" t="s">
        <v>240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50</v>
      </c>
    </row>
    <row r="97" spans="1:79" s="3" customFormat="1" ht="12.75" customHeight="1" x14ac:dyDescent="0.3">
      <c r="A97" s="56"/>
      <c r="B97" s="57"/>
      <c r="C97" s="67" t="s">
        <v>51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3">
      <c r="A98" s="56" t="s">
        <v>57</v>
      </c>
      <c r="B98" s="57"/>
      <c r="C98" s="61" t="s">
        <v>58</v>
      </c>
      <c r="D98" s="62"/>
      <c r="E98" s="62"/>
      <c r="F98" s="62"/>
      <c r="G98" s="62"/>
      <c r="H98" s="62"/>
      <c r="I98" s="63"/>
      <c r="J98" s="61" t="s">
        <v>61</v>
      </c>
      <c r="K98" s="62"/>
      <c r="L98" s="62"/>
      <c r="M98" s="62"/>
      <c r="N98" s="63"/>
      <c r="O98" s="64" t="s">
        <v>62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customHeight="1" x14ac:dyDescent="0.3">
      <c r="A99" s="56"/>
      <c r="B99" s="57"/>
      <c r="C99" s="61"/>
      <c r="D99" s="62"/>
      <c r="E99" s="62"/>
      <c r="F99" s="62"/>
      <c r="G99" s="62"/>
      <c r="H99" s="62"/>
      <c r="I99" s="63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 t="s">
        <v>54</v>
      </c>
    </row>
    <row r="100" spans="1:79" s="3" customFormat="1" ht="12.75" customHeight="1" x14ac:dyDescent="0.3">
      <c r="A100" s="56"/>
      <c r="B100" s="57"/>
      <c r="C100" s="67" t="s">
        <v>52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3">
      <c r="A101" s="56" t="s">
        <v>63</v>
      </c>
      <c r="B101" s="57"/>
      <c r="C101" s="61" t="s">
        <v>59</v>
      </c>
      <c r="D101" s="62"/>
      <c r="E101" s="62"/>
      <c r="F101" s="62"/>
      <c r="G101" s="62"/>
      <c r="H101" s="62"/>
      <c r="I101" s="63"/>
      <c r="J101" s="61" t="s">
        <v>60</v>
      </c>
      <c r="K101" s="62"/>
      <c r="L101" s="62"/>
      <c r="M101" s="62"/>
      <c r="N101" s="63"/>
      <c r="O101" s="64" t="s">
        <v>64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26.4" customHeight="1" x14ac:dyDescent="0.3">
      <c r="A102" s="56">
        <v>7</v>
      </c>
      <c r="B102" s="57"/>
      <c r="C102" s="61" t="s">
        <v>233</v>
      </c>
      <c r="D102" s="148"/>
      <c r="E102" s="148"/>
      <c r="F102" s="148"/>
      <c r="G102" s="148"/>
      <c r="H102" s="148"/>
      <c r="I102" s="149"/>
      <c r="J102" s="61" t="s">
        <v>209</v>
      </c>
      <c r="K102" s="62"/>
      <c r="L102" s="62"/>
      <c r="M102" s="62"/>
      <c r="N102" s="63"/>
      <c r="O102" s="64" t="s">
        <v>241</v>
      </c>
      <c r="P102" s="154"/>
      <c r="Q102" s="154"/>
      <c r="R102" s="154"/>
      <c r="S102" s="154"/>
      <c r="T102" s="154"/>
      <c r="U102" s="154"/>
      <c r="V102" s="154"/>
      <c r="W102" s="154"/>
      <c r="X102" s="154"/>
      <c r="Y102" s="154"/>
      <c r="Z102" s="154"/>
      <c r="AA102" s="154"/>
      <c r="AB102" s="154"/>
      <c r="AC102" s="154"/>
      <c r="AD102" s="154"/>
      <c r="AE102" s="154"/>
      <c r="AF102" s="154"/>
      <c r="AG102" s="154"/>
      <c r="AH102" s="154"/>
      <c r="AI102" s="154"/>
      <c r="AJ102" s="154"/>
      <c r="AK102" s="154"/>
      <c r="AL102" s="154"/>
      <c r="AM102" s="154"/>
      <c r="AN102" s="154"/>
      <c r="AO102" s="154"/>
      <c r="AP102" s="154"/>
      <c r="AQ102" s="154"/>
      <c r="AR102" s="154"/>
      <c r="AS102" s="154"/>
      <c r="AT102" s="154"/>
      <c r="AU102" s="154"/>
      <c r="AV102" s="154"/>
      <c r="AW102" s="154"/>
      <c r="AX102" s="154"/>
      <c r="AY102" s="154"/>
      <c r="AZ102" s="154"/>
      <c r="BA102" s="154"/>
      <c r="BB102" s="154"/>
      <c r="BC102" s="154"/>
      <c r="BD102" s="154"/>
      <c r="BE102" s="154"/>
      <c r="BF102" s="154"/>
      <c r="BG102" s="154"/>
      <c r="BH102" s="154"/>
      <c r="BI102" s="154"/>
      <c r="BJ102" s="154"/>
      <c r="BK102" s="154"/>
      <c r="BL102" s="154"/>
      <c r="BM102" s="154"/>
      <c r="BN102" s="154"/>
      <c r="BO102" s="154"/>
      <c r="BP102" s="154"/>
      <c r="BQ102" s="155"/>
      <c r="BR102" s="1"/>
      <c r="BS102" s="1"/>
      <c r="BT102" s="2"/>
      <c r="BU102" s="2"/>
      <c r="BV102" s="2"/>
      <c r="BW102" s="2"/>
      <c r="BX102" s="2"/>
      <c r="BY102" s="2"/>
      <c r="BZ102" s="2"/>
      <c r="CA102" s="153" t="s">
        <v>55</v>
      </c>
    </row>
    <row r="103" spans="1:79" s="3" customFormat="1" ht="39.6" customHeight="1" x14ac:dyDescent="0.3">
      <c r="A103" s="56">
        <v>8</v>
      </c>
      <c r="B103" s="57"/>
      <c r="C103" s="61" t="s">
        <v>234</v>
      </c>
      <c r="D103" s="148"/>
      <c r="E103" s="148"/>
      <c r="F103" s="148"/>
      <c r="G103" s="148"/>
      <c r="H103" s="148"/>
      <c r="I103" s="149"/>
      <c r="J103" s="61" t="s">
        <v>209</v>
      </c>
      <c r="K103" s="62"/>
      <c r="L103" s="62"/>
      <c r="M103" s="62"/>
      <c r="N103" s="63"/>
      <c r="O103" s="64" t="s">
        <v>242</v>
      </c>
      <c r="P103" s="154"/>
      <c r="Q103" s="154"/>
      <c r="R103" s="154"/>
      <c r="S103" s="154"/>
      <c r="T103" s="154"/>
      <c r="U103" s="154"/>
      <c r="V103" s="154"/>
      <c r="W103" s="154"/>
      <c r="X103" s="154"/>
      <c r="Y103" s="154"/>
      <c r="Z103" s="154"/>
      <c r="AA103" s="154"/>
      <c r="AB103" s="154"/>
      <c r="AC103" s="154"/>
      <c r="AD103" s="154"/>
      <c r="AE103" s="154"/>
      <c r="AF103" s="154"/>
      <c r="AG103" s="154"/>
      <c r="AH103" s="154"/>
      <c r="AI103" s="154"/>
      <c r="AJ103" s="154"/>
      <c r="AK103" s="154"/>
      <c r="AL103" s="154"/>
      <c r="AM103" s="154"/>
      <c r="AN103" s="154"/>
      <c r="AO103" s="154"/>
      <c r="AP103" s="154"/>
      <c r="AQ103" s="154"/>
      <c r="AR103" s="154"/>
      <c r="AS103" s="154"/>
      <c r="AT103" s="154"/>
      <c r="AU103" s="154"/>
      <c r="AV103" s="154"/>
      <c r="AW103" s="154"/>
      <c r="AX103" s="154"/>
      <c r="AY103" s="154"/>
      <c r="AZ103" s="154"/>
      <c r="BA103" s="154"/>
      <c r="BB103" s="154"/>
      <c r="BC103" s="154"/>
      <c r="BD103" s="154"/>
      <c r="BE103" s="154"/>
      <c r="BF103" s="154"/>
      <c r="BG103" s="154"/>
      <c r="BH103" s="154"/>
      <c r="BI103" s="154"/>
      <c r="BJ103" s="154"/>
      <c r="BK103" s="154"/>
      <c r="BL103" s="154"/>
      <c r="BM103" s="154"/>
      <c r="BN103" s="154"/>
      <c r="BO103" s="154"/>
      <c r="BP103" s="154"/>
      <c r="BQ103" s="155"/>
      <c r="BR103" s="1"/>
      <c r="BS103" s="1"/>
      <c r="BT103" s="2"/>
      <c r="BU103" s="2"/>
      <c r="BV103" s="2"/>
      <c r="BW103" s="2"/>
      <c r="BX103" s="2"/>
      <c r="BY103" s="2"/>
      <c r="BZ103" s="2"/>
      <c r="CA103" s="153"/>
    </row>
    <row r="104" spans="1:79" s="3" customFormat="1" ht="12.75" customHeight="1" x14ac:dyDescent="0.3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3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3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3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" customHeight="1" x14ac:dyDescent="0.3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15.9" customHeight="1" x14ac:dyDescent="0.3">
      <c r="A109" s="113" t="s">
        <v>245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3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" customHeight="1" x14ac:dyDescent="0.3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31.2" customHeight="1" x14ac:dyDescent="0.3">
      <c r="A112" s="113" t="s">
        <v>194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" customHeight="1" x14ac:dyDescent="0.3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3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3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3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" customHeight="1" x14ac:dyDescent="0.3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3">
      <c r="A118" s="111" t="s">
        <v>195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196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3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" customHeight="1" x14ac:dyDescent="0.3">
      <c r="A122" s="111" t="s">
        <v>197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198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3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41">
    <mergeCell ref="J103:N103"/>
    <mergeCell ref="O103:BQ103"/>
    <mergeCell ref="A53:B53"/>
    <mergeCell ref="C53:BQ53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S88:AW88"/>
    <mergeCell ref="AX84:BB84"/>
    <mergeCell ref="BC84:BG84"/>
    <mergeCell ref="BH84:BL84"/>
    <mergeCell ref="BM84:BQ84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I83:AM83"/>
    <mergeCell ref="AN83:AR83"/>
    <mergeCell ref="AS83:AW83"/>
    <mergeCell ref="AX83:BB83"/>
    <mergeCell ref="BC83:BG83"/>
    <mergeCell ref="BH83:BL83"/>
    <mergeCell ref="A83:B83"/>
    <mergeCell ref="C83:I83"/>
    <mergeCell ref="J83:N83"/>
    <mergeCell ref="O83:X83"/>
    <mergeCell ref="Y83:AC83"/>
    <mergeCell ref="AD83:AH83"/>
    <mergeCell ref="BM79:BQ79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X74:BB74"/>
    <mergeCell ref="BC74:BG74"/>
    <mergeCell ref="BH74:BL74"/>
    <mergeCell ref="BM74:BQ74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2:B102"/>
    <mergeCell ref="C102:I102"/>
    <mergeCell ref="J102:N102"/>
    <mergeCell ref="O102:BQ102"/>
    <mergeCell ref="A104:B104"/>
    <mergeCell ref="C104:I104"/>
    <mergeCell ref="J104:N104"/>
    <mergeCell ref="O104:BQ104"/>
    <mergeCell ref="A103:B103"/>
    <mergeCell ref="C103:I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S87:AW87"/>
    <mergeCell ref="AX87:BB87"/>
    <mergeCell ref="BC87:BG87"/>
    <mergeCell ref="BH87:BL87"/>
    <mergeCell ref="BM87:BQ87"/>
    <mergeCell ref="A90:BQ90"/>
    <mergeCell ref="AX88:BB88"/>
    <mergeCell ref="BC88:BG88"/>
    <mergeCell ref="BH88:BL88"/>
    <mergeCell ref="BM88:BQ88"/>
    <mergeCell ref="BH86:BL86"/>
    <mergeCell ref="BM86:BQ86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6:AH86"/>
    <mergeCell ref="AI86:AM86"/>
    <mergeCell ref="AN86:AR86"/>
    <mergeCell ref="AS86:AW86"/>
    <mergeCell ref="AX86:BB86"/>
    <mergeCell ref="BC86:BG86"/>
    <mergeCell ref="AS85:AW85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BH82:BL82"/>
    <mergeCell ref="BM82:BQ82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2:AH82"/>
    <mergeCell ref="AI82:AM82"/>
    <mergeCell ref="AN82:AR82"/>
    <mergeCell ref="AS82:AW82"/>
    <mergeCell ref="AX82:BB82"/>
    <mergeCell ref="BC82:BG82"/>
    <mergeCell ref="AS81:AW81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7:AW77"/>
    <mergeCell ref="AX77:BB77"/>
    <mergeCell ref="BC77:BG77"/>
    <mergeCell ref="BH77:BL77"/>
    <mergeCell ref="BM77:BQ77"/>
    <mergeCell ref="A80:B80"/>
    <mergeCell ref="C80:I80"/>
    <mergeCell ref="J80:N80"/>
    <mergeCell ref="O80:X80"/>
    <mergeCell ref="Y80:AC80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2:BL72"/>
    <mergeCell ref="BM72:BQ72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2:B52"/>
    <mergeCell ref="C52:BQ52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1 C110">
    <cfRule type="cellIs" dxfId="65" priority="1" stopIfTrue="1" operator="equal">
      <formula>$C90</formula>
    </cfRule>
  </conditionalFormatting>
  <conditionalFormatting sqref="A89:B89 A91:B91 A110:B110 A95:B95 A107:B107 A60:B62">
    <cfRule type="cellIs" dxfId="64" priority="2" stopIfTrue="1" operator="equal">
      <formula>0</formula>
    </cfRule>
  </conditionalFormatting>
  <conditionalFormatting sqref="C107">
    <cfRule type="cellIs" dxfId="63" priority="3" stopIfTrue="1" operator="equal">
      <formula>$C95</formula>
    </cfRule>
  </conditionalFormatting>
  <conditionalFormatting sqref="C89">
    <cfRule type="cellIs" dxfId="62" priority="4" stopIfTrue="1" operator="equal">
      <formula>$C69</formula>
    </cfRule>
  </conditionalFormatting>
  <conditionalFormatting sqref="A99:B99 A106:B106 A72:B74 A77:B79 A82:B84 A87:B88 A96:B96 A102:B103">
    <cfRule type="cellIs" dxfId="61" priority="5" stopIfTrue="1" operator="equal">
      <formula>A71</formula>
    </cfRule>
    <cfRule type="cellIs" dxfId="6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79CCC-2F9F-4FF7-AF3D-7DC64D44D47D}">
  <sheetPr>
    <pageSetUpPr fitToPage="1"/>
  </sheetPr>
  <dimension ref="A1:CA126"/>
  <sheetViews>
    <sheetView topLeftCell="A2" zoomScaleNormal="100" workbookViewId="0"/>
  </sheetViews>
  <sheetFormatPr defaultColWidth="9.109375" defaultRowHeight="15.6" x14ac:dyDescent="0.3"/>
  <cols>
    <col min="1" max="1" width="3.33203125" style="6" customWidth="1"/>
    <col min="2" max="2" width="3.44140625" style="6" customWidth="1"/>
    <col min="3" max="77" width="2.88671875" style="6" customWidth="1"/>
    <col min="78" max="78" width="3" style="6" customWidth="1"/>
    <col min="79" max="79" width="4.44140625" style="7" hidden="1" customWidth="1"/>
    <col min="80" max="80" width="2.33203125" style="6" customWidth="1"/>
    <col min="81" max="16384" width="9.109375" style="6"/>
  </cols>
  <sheetData>
    <row r="1" spans="1:64" ht="9" hidden="1" customHeight="1" x14ac:dyDescent="0.3"/>
    <row r="2" spans="1:64" ht="9" customHeight="1" x14ac:dyDescent="0.3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3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3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3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3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3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3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3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3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3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3">
      <c r="A12" s="102" t="s">
        <v>187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" customHeight="1" x14ac:dyDescent="0.3">
      <c r="A14" s="11">
        <v>1</v>
      </c>
      <c r="B14" s="147" t="s">
        <v>188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189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3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3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" customHeight="1" x14ac:dyDescent="0.3">
      <c r="A17" s="17">
        <v>2</v>
      </c>
      <c r="B17" s="147" t="s">
        <v>190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189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3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3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69" customHeight="1" x14ac:dyDescent="0.3">
      <c r="A20" s="11">
        <v>3</v>
      </c>
      <c r="B20" s="147" t="s">
        <v>246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247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248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266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3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3"/>
    <row r="23" spans="1:79" ht="15.75" customHeight="1" x14ac:dyDescent="0.3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3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3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3">
      <c r="A26" s="54">
        <v>1</v>
      </c>
      <c r="B26" s="54"/>
      <c r="C26" s="54"/>
      <c r="D26" s="54"/>
      <c r="E26" s="54"/>
      <c r="F26" s="54"/>
      <c r="G26" s="61" t="s">
        <v>219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3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" customHeight="1" x14ac:dyDescent="0.3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2" customHeight="1" x14ac:dyDescent="0.3">
      <c r="A29" s="96" t="s">
        <v>244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3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3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3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6" customHeight="1" x14ac:dyDescent="0.3">
      <c r="A34" s="54">
        <v>1</v>
      </c>
      <c r="B34" s="54"/>
      <c r="C34" s="54"/>
      <c r="D34" s="54"/>
      <c r="E34" s="54"/>
      <c r="F34" s="54"/>
      <c r="G34" s="61" t="s">
        <v>249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3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3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3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3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3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3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3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6.4" customHeight="1" x14ac:dyDescent="0.3">
      <c r="A43" s="54">
        <v>1</v>
      </c>
      <c r="B43" s="54"/>
      <c r="C43" s="56" t="s">
        <v>250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125747600</v>
      </c>
      <c r="AB43" s="43"/>
      <c r="AC43" s="43"/>
      <c r="AD43" s="43"/>
      <c r="AE43" s="43"/>
      <c r="AF43" s="43">
        <v>61368400</v>
      </c>
      <c r="AG43" s="43"/>
      <c r="AH43" s="43"/>
      <c r="AI43" s="43"/>
      <c r="AJ43" s="43"/>
      <c r="AK43" s="43">
        <v>187116000</v>
      </c>
      <c r="AL43" s="43"/>
      <c r="AM43" s="43"/>
      <c r="AN43" s="43"/>
      <c r="AO43" s="43"/>
      <c r="AP43" s="43">
        <v>124115325</v>
      </c>
      <c r="AQ43" s="43"/>
      <c r="AR43" s="43"/>
      <c r="AS43" s="43"/>
      <c r="AT43" s="43"/>
      <c r="AU43" s="43">
        <v>58351799</v>
      </c>
      <c r="AV43" s="43"/>
      <c r="AW43" s="43"/>
      <c r="AX43" s="43"/>
      <c r="AY43" s="43"/>
      <c r="AZ43" s="43">
        <v>182467124</v>
      </c>
      <c r="BA43" s="43"/>
      <c r="BB43" s="43"/>
      <c r="BC43" s="43"/>
      <c r="BD43" s="81">
        <v>-1632275</v>
      </c>
      <c r="BE43" s="82"/>
      <c r="BF43" s="82"/>
      <c r="BG43" s="82"/>
      <c r="BH43" s="83"/>
      <c r="BI43" s="81">
        <v>-3016601</v>
      </c>
      <c r="BJ43" s="82"/>
      <c r="BK43" s="82"/>
      <c r="BL43" s="82"/>
      <c r="BM43" s="83"/>
      <c r="BN43" s="43">
        <v>-4648876</v>
      </c>
      <c r="BO43" s="43"/>
      <c r="BP43" s="43"/>
      <c r="BQ43" s="43"/>
      <c r="CA43" s="150" t="s">
        <v>153</v>
      </c>
    </row>
    <row r="44" spans="1:79" ht="15.6" customHeight="1" x14ac:dyDescent="0.3">
      <c r="A44" s="54">
        <v>2</v>
      </c>
      <c r="B44" s="54"/>
      <c r="C44" s="56" t="s">
        <v>222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2001807</v>
      </c>
      <c r="AG44" s="43"/>
      <c r="AH44" s="43"/>
      <c r="AI44" s="43"/>
      <c r="AJ44" s="43"/>
      <c r="AK44" s="43">
        <v>2001807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2991439</v>
      </c>
      <c r="AV44" s="43"/>
      <c r="AW44" s="43"/>
      <c r="AX44" s="43"/>
      <c r="AY44" s="43"/>
      <c r="AZ44" s="43">
        <v>2991439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989632</v>
      </c>
      <c r="BJ44" s="82"/>
      <c r="BK44" s="82"/>
      <c r="BL44" s="82"/>
      <c r="BM44" s="83"/>
      <c r="BN44" s="43">
        <v>989632</v>
      </c>
      <c r="BO44" s="43"/>
      <c r="BP44" s="43"/>
      <c r="BQ44" s="43"/>
      <c r="CA44" s="150"/>
    </row>
    <row r="45" spans="1:79" ht="15.6" customHeight="1" x14ac:dyDescent="0.3">
      <c r="A45" s="54">
        <v>3</v>
      </c>
      <c r="B45" s="54"/>
      <c r="C45" s="56" t="s">
        <v>251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0</v>
      </c>
      <c r="AL45" s="43"/>
      <c r="AM45" s="43"/>
      <c r="AN45" s="43"/>
      <c r="AO45" s="43"/>
      <c r="AP45" s="43">
        <v>0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0</v>
      </c>
      <c r="BA45" s="43"/>
      <c r="BB45" s="43"/>
      <c r="BC45" s="43"/>
      <c r="BD45" s="81">
        <v>0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0</v>
      </c>
      <c r="BO45" s="43"/>
      <c r="BP45" s="43"/>
      <c r="BQ45" s="43"/>
      <c r="CA45" s="150"/>
    </row>
    <row r="46" spans="1:79" x14ac:dyDescent="0.3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125747600</v>
      </c>
      <c r="AB46" s="42"/>
      <c r="AC46" s="42"/>
      <c r="AD46" s="42"/>
      <c r="AE46" s="42"/>
      <c r="AF46" s="42">
        <v>63370207</v>
      </c>
      <c r="AG46" s="42"/>
      <c r="AH46" s="42"/>
      <c r="AI46" s="42"/>
      <c r="AJ46" s="42"/>
      <c r="AK46" s="42">
        <v>189117807</v>
      </c>
      <c r="AL46" s="42"/>
      <c r="AM46" s="42"/>
      <c r="AN46" s="42"/>
      <c r="AO46" s="42"/>
      <c r="AP46" s="42">
        <v>124115325</v>
      </c>
      <c r="AQ46" s="42"/>
      <c r="AR46" s="42"/>
      <c r="AS46" s="42"/>
      <c r="AT46" s="42"/>
      <c r="AU46" s="105">
        <v>61343238</v>
      </c>
      <c r="AV46" s="106"/>
      <c r="AW46" s="106"/>
      <c r="AX46" s="106"/>
      <c r="AY46" s="107"/>
      <c r="AZ46" s="42">
        <v>185458563</v>
      </c>
      <c r="BA46" s="42"/>
      <c r="BB46" s="42"/>
      <c r="BC46" s="42"/>
      <c r="BD46" s="42">
        <v>-1632275</v>
      </c>
      <c r="BE46" s="42"/>
      <c r="BF46" s="42"/>
      <c r="BG46" s="42"/>
      <c r="BH46" s="42"/>
      <c r="BI46" s="42">
        <v>-2026969</v>
      </c>
      <c r="BJ46" s="42"/>
      <c r="BK46" s="42"/>
      <c r="BL46" s="42"/>
      <c r="BM46" s="42"/>
      <c r="BN46" s="42">
        <v>-3659244</v>
      </c>
      <c r="BO46" s="42"/>
      <c r="BP46" s="42"/>
      <c r="BQ46" s="42"/>
    </row>
    <row r="48" spans="1:79" ht="29.25" customHeight="1" x14ac:dyDescent="0.3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3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3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3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3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6.4" customHeight="1" x14ac:dyDescent="0.3">
      <c r="A53" s="130">
        <v>1</v>
      </c>
      <c r="B53" s="132"/>
      <c r="C53" s="84" t="s">
        <v>259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4" spans="1:79" ht="15.6" customHeight="1" x14ac:dyDescent="0.3">
      <c r="A54" s="130">
        <v>2</v>
      </c>
      <c r="B54" s="132"/>
      <c r="C54" s="84" t="s">
        <v>260</v>
      </c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9"/>
      <c r="CA54" s="150"/>
    </row>
    <row r="56" spans="1:79" ht="15.75" customHeight="1" x14ac:dyDescent="0.3">
      <c r="A56" s="58" t="s">
        <v>17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</row>
    <row r="57" spans="1:79" ht="15" customHeight="1" x14ac:dyDescent="0.3">
      <c r="A57" s="118" t="s">
        <v>138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</row>
    <row r="58" spans="1:79" ht="28.5" customHeight="1" x14ac:dyDescent="0.3">
      <c r="A58" s="115" t="s">
        <v>3</v>
      </c>
      <c r="B58" s="116"/>
      <c r="C58" s="87" t="s">
        <v>12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9</v>
      </c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 t="s">
        <v>19</v>
      </c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 t="s">
        <v>0</v>
      </c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27"/>
      <c r="BP58" s="27"/>
      <c r="BQ58" s="27"/>
    </row>
    <row r="59" spans="1:79" ht="29.1" customHeight="1" x14ac:dyDescent="0.3">
      <c r="A59" s="127"/>
      <c r="B59" s="129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 t="s">
        <v>2</v>
      </c>
      <c r="T59" s="87"/>
      <c r="U59" s="87"/>
      <c r="V59" s="87"/>
      <c r="W59" s="87"/>
      <c r="X59" s="87" t="s">
        <v>1</v>
      </c>
      <c r="Y59" s="87"/>
      <c r="Z59" s="87"/>
      <c r="AA59" s="87"/>
      <c r="AB59" s="87"/>
      <c r="AC59" s="87" t="s">
        <v>10</v>
      </c>
      <c r="AD59" s="87"/>
      <c r="AE59" s="87"/>
      <c r="AF59" s="87"/>
      <c r="AG59" s="87"/>
      <c r="AH59" s="87"/>
      <c r="AI59" s="87" t="s">
        <v>2</v>
      </c>
      <c r="AJ59" s="87"/>
      <c r="AK59" s="87"/>
      <c r="AL59" s="87"/>
      <c r="AM59" s="87"/>
      <c r="AN59" s="87" t="s">
        <v>1</v>
      </c>
      <c r="AO59" s="87"/>
      <c r="AP59" s="87"/>
      <c r="AQ59" s="87"/>
      <c r="AR59" s="87"/>
      <c r="AS59" s="87" t="s">
        <v>10</v>
      </c>
      <c r="AT59" s="87"/>
      <c r="AU59" s="87"/>
      <c r="AV59" s="87"/>
      <c r="AW59" s="87"/>
      <c r="AX59" s="87"/>
      <c r="AY59" s="75" t="s">
        <v>2</v>
      </c>
      <c r="AZ59" s="88"/>
      <c r="BA59" s="88"/>
      <c r="BB59" s="88"/>
      <c r="BC59" s="89"/>
      <c r="BD59" s="75" t="s">
        <v>1</v>
      </c>
      <c r="BE59" s="88"/>
      <c r="BF59" s="88"/>
      <c r="BG59" s="88"/>
      <c r="BH59" s="89"/>
      <c r="BI59" s="87" t="s">
        <v>10</v>
      </c>
      <c r="BJ59" s="87"/>
      <c r="BK59" s="87"/>
      <c r="BL59" s="87"/>
      <c r="BM59" s="87"/>
      <c r="BN59" s="87"/>
      <c r="BO59" s="27"/>
      <c r="BP59" s="27"/>
      <c r="BQ59" s="27"/>
    </row>
    <row r="60" spans="1:79" ht="12.75" customHeight="1" x14ac:dyDescent="0.3">
      <c r="A60" s="95">
        <v>1</v>
      </c>
      <c r="B60" s="95"/>
      <c r="C60" s="95">
        <v>2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>
        <v>3</v>
      </c>
      <c r="T60" s="95"/>
      <c r="U60" s="95"/>
      <c r="V60" s="95"/>
      <c r="W60" s="95"/>
      <c r="X60" s="95">
        <v>4</v>
      </c>
      <c r="Y60" s="95"/>
      <c r="Z60" s="95"/>
      <c r="AA60" s="95"/>
      <c r="AB60" s="95"/>
      <c r="AC60" s="95">
        <v>5</v>
      </c>
      <c r="AD60" s="95"/>
      <c r="AE60" s="95"/>
      <c r="AF60" s="95"/>
      <c r="AG60" s="95"/>
      <c r="AH60" s="95"/>
      <c r="AI60" s="95">
        <v>6</v>
      </c>
      <c r="AJ60" s="95"/>
      <c r="AK60" s="95"/>
      <c r="AL60" s="95"/>
      <c r="AM60" s="95"/>
      <c r="AN60" s="95">
        <v>7</v>
      </c>
      <c r="AO60" s="95"/>
      <c r="AP60" s="95"/>
      <c r="AQ60" s="95"/>
      <c r="AR60" s="95"/>
      <c r="AS60" s="95">
        <v>8</v>
      </c>
      <c r="AT60" s="95"/>
      <c r="AU60" s="95"/>
      <c r="AV60" s="95"/>
      <c r="AW60" s="95"/>
      <c r="AX60" s="95"/>
      <c r="AY60" s="95">
        <v>9</v>
      </c>
      <c r="AZ60" s="95"/>
      <c r="BA60" s="95"/>
      <c r="BB60" s="95"/>
      <c r="BC60" s="95"/>
      <c r="BD60" s="95">
        <v>10</v>
      </c>
      <c r="BE60" s="95"/>
      <c r="BF60" s="95"/>
      <c r="BG60" s="95"/>
      <c r="BH60" s="95"/>
      <c r="BI60" s="72">
        <v>11</v>
      </c>
      <c r="BJ60" s="73"/>
      <c r="BK60" s="73"/>
      <c r="BL60" s="73"/>
      <c r="BM60" s="73"/>
      <c r="BN60" s="74"/>
      <c r="BO60" s="28"/>
      <c r="BP60" s="28"/>
      <c r="BQ60" s="28"/>
    </row>
    <row r="61" spans="1:79" ht="15.75" hidden="1" customHeight="1" x14ac:dyDescent="0.3">
      <c r="A61" s="54" t="s">
        <v>126</v>
      </c>
      <c r="B61" s="54"/>
      <c r="C61" s="53" t="s">
        <v>125</v>
      </c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 t="s">
        <v>127</v>
      </c>
      <c r="T61" s="43"/>
      <c r="U61" s="43"/>
      <c r="V61" s="43"/>
      <c r="W61" s="43"/>
      <c r="X61" s="43" t="s">
        <v>128</v>
      </c>
      <c r="Y61" s="43"/>
      <c r="Z61" s="43"/>
      <c r="AA61" s="43"/>
      <c r="AB61" s="43"/>
      <c r="AC61" s="46" t="s">
        <v>129</v>
      </c>
      <c r="AD61" s="47"/>
      <c r="AE61" s="47"/>
      <c r="AF61" s="47"/>
      <c r="AG61" s="47"/>
      <c r="AH61" s="48"/>
      <c r="AI61" s="43" t="s">
        <v>130</v>
      </c>
      <c r="AJ61" s="43"/>
      <c r="AK61" s="43"/>
      <c r="AL61" s="43"/>
      <c r="AM61" s="43"/>
      <c r="AN61" s="43" t="s">
        <v>131</v>
      </c>
      <c r="AO61" s="43"/>
      <c r="AP61" s="43"/>
      <c r="AQ61" s="43"/>
      <c r="AR61" s="43"/>
      <c r="AS61" s="44" t="s">
        <v>132</v>
      </c>
      <c r="AT61" s="44"/>
      <c r="AU61" s="44"/>
      <c r="AV61" s="44"/>
      <c r="AW61" s="44"/>
      <c r="AX61" s="44"/>
      <c r="AY61" s="43" t="s">
        <v>133</v>
      </c>
      <c r="AZ61" s="43"/>
      <c r="BA61" s="43"/>
      <c r="BB61" s="43"/>
      <c r="BC61" s="43"/>
      <c r="BD61" s="45" t="s">
        <v>134</v>
      </c>
      <c r="BE61" s="45"/>
      <c r="BF61" s="45"/>
      <c r="BG61" s="45"/>
      <c r="BH61" s="45"/>
      <c r="BI61" s="134" t="s">
        <v>135</v>
      </c>
      <c r="BJ61" s="134"/>
      <c r="BK61" s="134"/>
      <c r="BL61" s="134"/>
      <c r="BM61" s="134"/>
      <c r="BN61" s="134"/>
      <c r="BO61" s="29"/>
      <c r="BP61" s="29"/>
      <c r="BQ61" s="29"/>
    </row>
    <row r="62" spans="1:79" x14ac:dyDescent="0.3">
      <c r="A62" s="54"/>
      <c r="B62" s="54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4"/>
      <c r="AD62" s="44"/>
      <c r="AE62" s="44"/>
      <c r="AF62" s="44"/>
      <c r="AG62" s="44"/>
      <c r="AH62" s="44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4"/>
      <c r="AT62" s="44"/>
      <c r="AU62" s="44"/>
      <c r="AV62" s="44"/>
      <c r="AW62" s="44"/>
      <c r="AX62" s="44"/>
      <c r="AY62" s="43"/>
      <c r="AZ62" s="43"/>
      <c r="BA62" s="43"/>
      <c r="BB62" s="43"/>
      <c r="BC62" s="43"/>
      <c r="BD62" s="45"/>
      <c r="BE62" s="45"/>
      <c r="BF62" s="45"/>
      <c r="BG62" s="45"/>
      <c r="BH62" s="45"/>
      <c r="BI62" s="134"/>
      <c r="BJ62" s="134"/>
      <c r="BK62" s="134"/>
      <c r="BL62" s="134"/>
      <c r="BM62" s="134"/>
      <c r="BN62" s="134"/>
      <c r="BO62" s="29"/>
      <c r="BP62" s="29"/>
      <c r="BQ62" s="29"/>
      <c r="CA62" s="7" t="s">
        <v>136</v>
      </c>
    </row>
    <row r="63" spans="1:79" x14ac:dyDescent="0.3">
      <c r="A63" s="55"/>
      <c r="B63" s="55"/>
      <c r="C63" s="50" t="s">
        <v>137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2"/>
      <c r="S63" s="42">
        <v>0</v>
      </c>
      <c r="T63" s="42"/>
      <c r="U63" s="42"/>
      <c r="V63" s="42"/>
      <c r="W63" s="42"/>
      <c r="X63" s="42">
        <v>0</v>
      </c>
      <c r="Y63" s="42"/>
      <c r="Z63" s="42"/>
      <c r="AA63" s="42"/>
      <c r="AB63" s="42"/>
      <c r="AC63" s="42">
        <v>0</v>
      </c>
      <c r="AD63" s="42"/>
      <c r="AE63" s="42"/>
      <c r="AF63" s="42"/>
      <c r="AG63" s="42"/>
      <c r="AH63" s="42"/>
      <c r="AI63" s="42">
        <v>0</v>
      </c>
      <c r="AJ63" s="42"/>
      <c r="AK63" s="42"/>
      <c r="AL63" s="42"/>
      <c r="AM63" s="42"/>
      <c r="AN63" s="42">
        <v>0</v>
      </c>
      <c r="AO63" s="42"/>
      <c r="AP63" s="42"/>
      <c r="AQ63" s="42"/>
      <c r="AR63" s="42"/>
      <c r="AS63" s="42">
        <v>0</v>
      </c>
      <c r="AT63" s="42"/>
      <c r="AU63" s="42"/>
      <c r="AV63" s="42"/>
      <c r="AW63" s="42"/>
      <c r="AX63" s="42"/>
      <c r="AY63" s="42">
        <v>0</v>
      </c>
      <c r="AZ63" s="42"/>
      <c r="BA63" s="42"/>
      <c r="BB63" s="42"/>
      <c r="BC63" s="42"/>
      <c r="BD63" s="49">
        <v>0</v>
      </c>
      <c r="BE63" s="49"/>
      <c r="BF63" s="49"/>
      <c r="BG63" s="49"/>
      <c r="BH63" s="49"/>
      <c r="BI63" s="49">
        <v>0</v>
      </c>
      <c r="BJ63" s="49"/>
      <c r="BK63" s="49"/>
      <c r="BL63" s="49"/>
      <c r="BM63" s="49"/>
      <c r="BN63" s="49"/>
      <c r="BO63" s="29"/>
      <c r="BP63" s="29"/>
      <c r="BQ63" s="29"/>
    </row>
    <row r="65" spans="1:79" ht="15.75" customHeight="1" x14ac:dyDescent="0.3">
      <c r="A65" s="58" t="s">
        <v>18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15.75" customHeight="1" x14ac:dyDescent="0.3">
      <c r="A66" s="58" t="s">
        <v>32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</row>
    <row r="67" spans="1:79" ht="8.25" customHeight="1" x14ac:dyDescent="0.3"/>
    <row r="68" spans="1:79" ht="45" customHeight="1" x14ac:dyDescent="0.3">
      <c r="A68" s="115" t="s">
        <v>3</v>
      </c>
      <c r="B68" s="116"/>
      <c r="C68" s="115" t="s">
        <v>6</v>
      </c>
      <c r="D68" s="117"/>
      <c r="E68" s="117"/>
      <c r="F68" s="117"/>
      <c r="G68" s="117"/>
      <c r="H68" s="117"/>
      <c r="I68" s="116"/>
      <c r="J68" s="115" t="s">
        <v>5</v>
      </c>
      <c r="K68" s="117"/>
      <c r="L68" s="117"/>
      <c r="M68" s="117"/>
      <c r="N68" s="116"/>
      <c r="O68" s="115" t="s">
        <v>4</v>
      </c>
      <c r="P68" s="117"/>
      <c r="Q68" s="117"/>
      <c r="R68" s="117"/>
      <c r="S68" s="117"/>
      <c r="T68" s="117"/>
      <c r="U68" s="117"/>
      <c r="V68" s="117"/>
      <c r="W68" s="117"/>
      <c r="X68" s="116"/>
      <c r="Y68" s="87" t="s">
        <v>9</v>
      </c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 t="s">
        <v>20</v>
      </c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30"/>
      <c r="BS68" s="30"/>
      <c r="BT68" s="30"/>
      <c r="BU68" s="30"/>
      <c r="BV68" s="30"/>
      <c r="BW68" s="30"/>
      <c r="BX68" s="30"/>
      <c r="BY68" s="30"/>
      <c r="BZ68" s="5"/>
    </row>
    <row r="69" spans="1:79" ht="32.25" customHeight="1" x14ac:dyDescent="0.3">
      <c r="A69" s="127"/>
      <c r="B69" s="129"/>
      <c r="C69" s="127"/>
      <c r="D69" s="128"/>
      <c r="E69" s="128"/>
      <c r="F69" s="128"/>
      <c r="G69" s="128"/>
      <c r="H69" s="128"/>
      <c r="I69" s="129"/>
      <c r="J69" s="127"/>
      <c r="K69" s="128"/>
      <c r="L69" s="128"/>
      <c r="M69" s="128"/>
      <c r="N69" s="129"/>
      <c r="O69" s="127"/>
      <c r="P69" s="128"/>
      <c r="Q69" s="128"/>
      <c r="R69" s="128"/>
      <c r="S69" s="128"/>
      <c r="T69" s="128"/>
      <c r="U69" s="128"/>
      <c r="V69" s="128"/>
      <c r="W69" s="128"/>
      <c r="X69" s="129"/>
      <c r="Y69" s="75" t="s">
        <v>2</v>
      </c>
      <c r="Z69" s="88"/>
      <c r="AA69" s="88"/>
      <c r="AB69" s="88"/>
      <c r="AC69" s="89"/>
      <c r="AD69" s="75" t="s">
        <v>1</v>
      </c>
      <c r="AE69" s="88"/>
      <c r="AF69" s="88"/>
      <c r="AG69" s="88"/>
      <c r="AH69" s="89"/>
      <c r="AI69" s="87" t="s">
        <v>10</v>
      </c>
      <c r="AJ69" s="87"/>
      <c r="AK69" s="87"/>
      <c r="AL69" s="87"/>
      <c r="AM69" s="87"/>
      <c r="AN69" s="87" t="s">
        <v>2</v>
      </c>
      <c r="AO69" s="87"/>
      <c r="AP69" s="87"/>
      <c r="AQ69" s="87"/>
      <c r="AR69" s="87"/>
      <c r="AS69" s="87" t="s">
        <v>1</v>
      </c>
      <c r="AT69" s="87"/>
      <c r="AU69" s="87"/>
      <c r="AV69" s="87"/>
      <c r="AW69" s="87"/>
      <c r="AX69" s="87" t="s">
        <v>10</v>
      </c>
      <c r="AY69" s="87"/>
      <c r="AZ69" s="87"/>
      <c r="BA69" s="87"/>
      <c r="BB69" s="87"/>
      <c r="BC69" s="87" t="s">
        <v>2</v>
      </c>
      <c r="BD69" s="87"/>
      <c r="BE69" s="87"/>
      <c r="BF69" s="87"/>
      <c r="BG69" s="87"/>
      <c r="BH69" s="87" t="s">
        <v>1</v>
      </c>
      <c r="BI69" s="87"/>
      <c r="BJ69" s="87"/>
      <c r="BK69" s="87"/>
      <c r="BL69" s="87"/>
      <c r="BM69" s="87" t="s">
        <v>10</v>
      </c>
      <c r="BN69" s="87"/>
      <c r="BO69" s="87"/>
      <c r="BP69" s="87"/>
      <c r="BQ69" s="87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3">
      <c r="A70" s="95">
        <v>1</v>
      </c>
      <c r="B70" s="95"/>
      <c r="C70" s="95">
        <v>2</v>
      </c>
      <c r="D70" s="95"/>
      <c r="E70" s="95"/>
      <c r="F70" s="95"/>
      <c r="G70" s="95"/>
      <c r="H70" s="95"/>
      <c r="I70" s="95"/>
      <c r="J70" s="95">
        <v>3</v>
      </c>
      <c r="K70" s="95"/>
      <c r="L70" s="95"/>
      <c r="M70" s="95"/>
      <c r="N70" s="95"/>
      <c r="O70" s="95">
        <v>4</v>
      </c>
      <c r="P70" s="95"/>
      <c r="Q70" s="95"/>
      <c r="R70" s="95"/>
      <c r="S70" s="95"/>
      <c r="T70" s="95"/>
      <c r="U70" s="95"/>
      <c r="V70" s="95"/>
      <c r="W70" s="95"/>
      <c r="X70" s="95"/>
      <c r="Y70" s="95">
        <v>5</v>
      </c>
      <c r="Z70" s="95"/>
      <c r="AA70" s="95"/>
      <c r="AB70" s="95"/>
      <c r="AC70" s="95"/>
      <c r="AD70" s="95">
        <v>6</v>
      </c>
      <c r="AE70" s="95"/>
      <c r="AF70" s="95"/>
      <c r="AG70" s="95"/>
      <c r="AH70" s="95"/>
      <c r="AI70" s="95">
        <v>7</v>
      </c>
      <c r="AJ70" s="95"/>
      <c r="AK70" s="95"/>
      <c r="AL70" s="95"/>
      <c r="AM70" s="95"/>
      <c r="AN70" s="72">
        <v>8</v>
      </c>
      <c r="AO70" s="73"/>
      <c r="AP70" s="73"/>
      <c r="AQ70" s="73"/>
      <c r="AR70" s="74"/>
      <c r="AS70" s="72">
        <v>9</v>
      </c>
      <c r="AT70" s="73"/>
      <c r="AU70" s="73"/>
      <c r="AV70" s="73"/>
      <c r="AW70" s="74"/>
      <c r="AX70" s="72">
        <v>10</v>
      </c>
      <c r="AY70" s="73"/>
      <c r="AZ70" s="73"/>
      <c r="BA70" s="73"/>
      <c r="BB70" s="74"/>
      <c r="BC70" s="72">
        <v>11</v>
      </c>
      <c r="BD70" s="73"/>
      <c r="BE70" s="73"/>
      <c r="BF70" s="73"/>
      <c r="BG70" s="74"/>
      <c r="BH70" s="72">
        <v>12</v>
      </c>
      <c r="BI70" s="73"/>
      <c r="BJ70" s="73"/>
      <c r="BK70" s="73"/>
      <c r="BL70" s="74"/>
      <c r="BM70" s="72">
        <v>13</v>
      </c>
      <c r="BN70" s="73"/>
      <c r="BO70" s="73"/>
      <c r="BP70" s="73"/>
      <c r="BQ70" s="74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 x14ac:dyDescent="0.25">
      <c r="A71" s="130"/>
      <c r="B71" s="132"/>
      <c r="C71" s="67" t="s">
        <v>45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  <c r="CA71" s="6"/>
    </row>
    <row r="72" spans="1:79" ht="12.75" hidden="1" customHeight="1" x14ac:dyDescent="0.3">
      <c r="A72" s="130" t="s">
        <v>74</v>
      </c>
      <c r="B72" s="132"/>
      <c r="C72" s="84" t="s">
        <v>73</v>
      </c>
      <c r="D72" s="85"/>
      <c r="E72" s="85"/>
      <c r="F72" s="85"/>
      <c r="G72" s="85"/>
      <c r="H72" s="85"/>
      <c r="I72" s="86"/>
      <c r="J72" s="130" t="s">
        <v>75</v>
      </c>
      <c r="K72" s="131"/>
      <c r="L72" s="131"/>
      <c r="M72" s="131"/>
      <c r="N72" s="132"/>
      <c r="O72" s="84" t="s">
        <v>76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77</v>
      </c>
      <c r="Z72" s="82"/>
      <c r="AA72" s="82"/>
      <c r="AB72" s="82"/>
      <c r="AC72" s="83"/>
      <c r="AD72" s="81" t="s">
        <v>78</v>
      </c>
      <c r="AE72" s="82"/>
      <c r="AF72" s="82"/>
      <c r="AG72" s="82"/>
      <c r="AH72" s="83"/>
      <c r="AI72" s="81" t="s">
        <v>79</v>
      </c>
      <c r="AJ72" s="82"/>
      <c r="AK72" s="82"/>
      <c r="AL72" s="82"/>
      <c r="AM72" s="83"/>
      <c r="AN72" s="81" t="s">
        <v>80</v>
      </c>
      <c r="AO72" s="82"/>
      <c r="AP72" s="82"/>
      <c r="AQ72" s="82"/>
      <c r="AR72" s="83"/>
      <c r="AS72" s="81" t="s">
        <v>81</v>
      </c>
      <c r="AT72" s="82"/>
      <c r="AU72" s="82"/>
      <c r="AV72" s="82"/>
      <c r="AW72" s="83"/>
      <c r="AX72" s="81" t="s">
        <v>82</v>
      </c>
      <c r="AY72" s="82"/>
      <c r="AZ72" s="82"/>
      <c r="BA72" s="82"/>
      <c r="BB72" s="83"/>
      <c r="BC72" s="81" t="s">
        <v>83</v>
      </c>
      <c r="BD72" s="82"/>
      <c r="BE72" s="82"/>
      <c r="BF72" s="82"/>
      <c r="BG72" s="83"/>
      <c r="BH72" s="81" t="s">
        <v>84</v>
      </c>
      <c r="BI72" s="82"/>
      <c r="BJ72" s="82"/>
      <c r="BK72" s="82"/>
      <c r="BL72" s="83"/>
      <c r="BM72" s="141" t="s">
        <v>85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52.8" customHeight="1" x14ac:dyDescent="0.3">
      <c r="A73" s="130">
        <v>1</v>
      </c>
      <c r="B73" s="132"/>
      <c r="C73" s="84" t="s">
        <v>252</v>
      </c>
      <c r="D73" s="148"/>
      <c r="E73" s="148"/>
      <c r="F73" s="148"/>
      <c r="G73" s="148"/>
      <c r="H73" s="148"/>
      <c r="I73" s="149"/>
      <c r="J73" s="130" t="s">
        <v>209</v>
      </c>
      <c r="K73" s="131"/>
      <c r="L73" s="131"/>
      <c r="M73" s="131"/>
      <c r="N73" s="132"/>
      <c r="O73" s="84" t="s">
        <v>253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2001807</v>
      </c>
      <c r="AE73" s="82"/>
      <c r="AF73" s="82"/>
      <c r="AG73" s="82"/>
      <c r="AH73" s="83"/>
      <c r="AI73" s="81">
        <v>2001807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2991439</v>
      </c>
      <c r="AT73" s="82"/>
      <c r="AU73" s="82"/>
      <c r="AV73" s="82"/>
      <c r="AW73" s="83"/>
      <c r="AX73" s="81">
        <v>2991439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989632</v>
      </c>
      <c r="BI73" s="82"/>
      <c r="BJ73" s="82"/>
      <c r="BK73" s="82"/>
      <c r="BL73" s="83"/>
      <c r="BM73" s="135">
        <v>989632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69</v>
      </c>
    </row>
    <row r="74" spans="1:79" ht="26.4" customHeight="1" x14ac:dyDescent="0.3">
      <c r="A74" s="130">
        <v>2</v>
      </c>
      <c r="B74" s="132"/>
      <c r="C74" s="84" t="s">
        <v>223</v>
      </c>
      <c r="D74" s="148"/>
      <c r="E74" s="148"/>
      <c r="F74" s="148"/>
      <c r="G74" s="148"/>
      <c r="H74" s="148"/>
      <c r="I74" s="149"/>
      <c r="J74" s="130" t="s">
        <v>206</v>
      </c>
      <c r="K74" s="131"/>
      <c r="L74" s="131"/>
      <c r="M74" s="131"/>
      <c r="N74" s="132"/>
      <c r="O74" s="84" t="s">
        <v>254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649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649</v>
      </c>
      <c r="AJ74" s="82"/>
      <c r="AK74" s="82"/>
      <c r="AL74" s="82"/>
      <c r="AM74" s="83"/>
      <c r="AN74" s="81">
        <v>563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563</v>
      </c>
      <c r="AY74" s="82"/>
      <c r="AZ74" s="82"/>
      <c r="BA74" s="82"/>
      <c r="BB74" s="83"/>
      <c r="BC74" s="81">
        <v>-86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-86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52.8" customHeight="1" x14ac:dyDescent="0.3">
      <c r="A75" s="130">
        <v>3</v>
      </c>
      <c r="B75" s="132"/>
      <c r="C75" s="84" t="s">
        <v>226</v>
      </c>
      <c r="D75" s="148"/>
      <c r="E75" s="148"/>
      <c r="F75" s="148"/>
      <c r="G75" s="148"/>
      <c r="H75" s="148"/>
      <c r="I75" s="149"/>
      <c r="J75" s="130" t="s">
        <v>206</v>
      </c>
      <c r="K75" s="131"/>
      <c r="L75" s="131"/>
      <c r="M75" s="131"/>
      <c r="N75" s="132"/>
      <c r="O75" s="84" t="s">
        <v>254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422.75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422.75</v>
      </c>
      <c r="AJ75" s="82"/>
      <c r="AK75" s="82"/>
      <c r="AL75" s="82"/>
      <c r="AM75" s="83"/>
      <c r="AN75" s="81">
        <v>422.75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422.75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5.6" customHeight="1" x14ac:dyDescent="0.3">
      <c r="A76" s="130">
        <v>4</v>
      </c>
      <c r="B76" s="132"/>
      <c r="C76" s="84" t="s">
        <v>225</v>
      </c>
      <c r="D76" s="148"/>
      <c r="E76" s="148"/>
      <c r="F76" s="148"/>
      <c r="G76" s="148"/>
      <c r="H76" s="148"/>
      <c r="I76" s="149"/>
      <c r="J76" s="130" t="s">
        <v>206</v>
      </c>
      <c r="K76" s="131"/>
      <c r="L76" s="131"/>
      <c r="M76" s="131"/>
      <c r="N76" s="132"/>
      <c r="O76" s="84" t="s">
        <v>255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6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6</v>
      </c>
      <c r="AJ76" s="82"/>
      <c r="AK76" s="82"/>
      <c r="AL76" s="82"/>
      <c r="AM76" s="83"/>
      <c r="AN76" s="81">
        <v>6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6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12.75" customHeight="1" x14ac:dyDescent="0.3">
      <c r="A77" s="130"/>
      <c r="B77" s="132"/>
      <c r="C77" s="67" t="s">
        <v>51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3">
      <c r="A78" s="130" t="s">
        <v>86</v>
      </c>
      <c r="B78" s="132"/>
      <c r="C78" s="84" t="s">
        <v>87</v>
      </c>
      <c r="D78" s="85"/>
      <c r="E78" s="85"/>
      <c r="F78" s="85"/>
      <c r="G78" s="85"/>
      <c r="H78" s="85"/>
      <c r="I78" s="86"/>
      <c r="J78" s="130" t="s">
        <v>88</v>
      </c>
      <c r="K78" s="131"/>
      <c r="L78" s="131"/>
      <c r="M78" s="131"/>
      <c r="N78" s="132"/>
      <c r="O78" s="84" t="s">
        <v>89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90</v>
      </c>
      <c r="Z78" s="82"/>
      <c r="AA78" s="82"/>
      <c r="AB78" s="82"/>
      <c r="AC78" s="83"/>
      <c r="AD78" s="81" t="s">
        <v>91</v>
      </c>
      <c r="AE78" s="82"/>
      <c r="AF78" s="82"/>
      <c r="AG78" s="82"/>
      <c r="AH78" s="83"/>
      <c r="AI78" s="81" t="s">
        <v>92</v>
      </c>
      <c r="AJ78" s="82"/>
      <c r="AK78" s="82"/>
      <c r="AL78" s="82"/>
      <c r="AM78" s="83"/>
      <c r="AN78" s="81" t="s">
        <v>93</v>
      </c>
      <c r="AO78" s="82"/>
      <c r="AP78" s="82"/>
      <c r="AQ78" s="82"/>
      <c r="AR78" s="83"/>
      <c r="AS78" s="81" t="s">
        <v>94</v>
      </c>
      <c r="AT78" s="82"/>
      <c r="AU78" s="82"/>
      <c r="AV78" s="82"/>
      <c r="AW78" s="83"/>
      <c r="AX78" s="81" t="s">
        <v>95</v>
      </c>
      <c r="AY78" s="82"/>
      <c r="AZ78" s="82"/>
      <c r="BA78" s="82"/>
      <c r="BB78" s="83"/>
      <c r="BC78" s="81" t="s">
        <v>96</v>
      </c>
      <c r="BD78" s="82"/>
      <c r="BE78" s="82"/>
      <c r="BF78" s="82"/>
      <c r="BG78" s="83"/>
      <c r="BH78" s="81" t="s">
        <v>97</v>
      </c>
      <c r="BI78" s="82"/>
      <c r="BJ78" s="82"/>
      <c r="BK78" s="82"/>
      <c r="BL78" s="83"/>
      <c r="BM78" s="141" t="s">
        <v>98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52.8" customHeight="1" x14ac:dyDescent="0.3">
      <c r="A79" s="130">
        <v>5</v>
      </c>
      <c r="B79" s="132"/>
      <c r="C79" s="84" t="s">
        <v>256</v>
      </c>
      <c r="D79" s="148"/>
      <c r="E79" s="148"/>
      <c r="F79" s="148"/>
      <c r="G79" s="148"/>
      <c r="H79" s="148"/>
      <c r="I79" s="149"/>
      <c r="J79" s="130" t="s">
        <v>206</v>
      </c>
      <c r="K79" s="131"/>
      <c r="L79" s="131"/>
      <c r="M79" s="131"/>
      <c r="N79" s="132"/>
      <c r="O79" s="84" t="s">
        <v>229</v>
      </c>
      <c r="P79" s="148"/>
      <c r="Q79" s="148"/>
      <c r="R79" s="148"/>
      <c r="S79" s="148"/>
      <c r="T79" s="148"/>
      <c r="U79" s="148"/>
      <c r="V79" s="148"/>
      <c r="W79" s="148"/>
      <c r="X79" s="149"/>
      <c r="Y79" s="81">
        <v>0</v>
      </c>
      <c r="Z79" s="82"/>
      <c r="AA79" s="82"/>
      <c r="AB79" s="82"/>
      <c r="AC79" s="83"/>
      <c r="AD79" s="81">
        <v>4</v>
      </c>
      <c r="AE79" s="82"/>
      <c r="AF79" s="82"/>
      <c r="AG79" s="82"/>
      <c r="AH79" s="83"/>
      <c r="AI79" s="81">
        <v>4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4</v>
      </c>
      <c r="AT79" s="82"/>
      <c r="AU79" s="82"/>
      <c r="AV79" s="82"/>
      <c r="AW79" s="83"/>
      <c r="AX79" s="81">
        <v>4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70</v>
      </c>
    </row>
    <row r="80" spans="1:79" ht="26.4" customHeight="1" x14ac:dyDescent="0.3">
      <c r="A80" s="130">
        <v>6</v>
      </c>
      <c r="B80" s="132"/>
      <c r="C80" s="84" t="s">
        <v>230</v>
      </c>
      <c r="D80" s="148"/>
      <c r="E80" s="148"/>
      <c r="F80" s="148"/>
      <c r="G80" s="148"/>
      <c r="H80" s="148"/>
      <c r="I80" s="149"/>
      <c r="J80" s="130" t="s">
        <v>231</v>
      </c>
      <c r="K80" s="131"/>
      <c r="L80" s="131"/>
      <c r="M80" s="131"/>
      <c r="N80" s="132"/>
      <c r="O80" s="84" t="s">
        <v>224</v>
      </c>
      <c r="P80" s="148"/>
      <c r="Q80" s="148"/>
      <c r="R80" s="148"/>
      <c r="S80" s="148"/>
      <c r="T80" s="148"/>
      <c r="U80" s="148"/>
      <c r="V80" s="148"/>
      <c r="W80" s="148"/>
      <c r="X80" s="149"/>
      <c r="Y80" s="81">
        <v>1005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1005</v>
      </c>
      <c r="AJ80" s="82"/>
      <c r="AK80" s="82"/>
      <c r="AL80" s="82"/>
      <c r="AM80" s="83"/>
      <c r="AN80" s="81">
        <v>1005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1005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26.4" customHeight="1" x14ac:dyDescent="0.3">
      <c r="A81" s="130">
        <v>7</v>
      </c>
      <c r="B81" s="132"/>
      <c r="C81" s="84" t="s">
        <v>232</v>
      </c>
      <c r="D81" s="148"/>
      <c r="E81" s="148"/>
      <c r="F81" s="148"/>
      <c r="G81" s="148"/>
      <c r="H81" s="148"/>
      <c r="I81" s="149"/>
      <c r="J81" s="130" t="s">
        <v>170</v>
      </c>
      <c r="K81" s="131"/>
      <c r="L81" s="131"/>
      <c r="M81" s="131"/>
      <c r="N81" s="132"/>
      <c r="O81" s="84" t="s">
        <v>224</v>
      </c>
      <c r="P81" s="148"/>
      <c r="Q81" s="148"/>
      <c r="R81" s="148"/>
      <c r="S81" s="148"/>
      <c r="T81" s="148"/>
      <c r="U81" s="148"/>
      <c r="V81" s="148"/>
      <c r="W81" s="148"/>
      <c r="X81" s="149"/>
      <c r="Y81" s="81">
        <v>1005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1005</v>
      </c>
      <c r="AJ81" s="82"/>
      <c r="AK81" s="82"/>
      <c r="AL81" s="82"/>
      <c r="AM81" s="83"/>
      <c r="AN81" s="81">
        <v>950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950</v>
      </c>
      <c r="AY81" s="82"/>
      <c r="AZ81" s="82"/>
      <c r="BA81" s="82"/>
      <c r="BB81" s="83"/>
      <c r="BC81" s="81">
        <v>-55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-55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12.75" customHeight="1" x14ac:dyDescent="0.3">
      <c r="A82" s="130"/>
      <c r="B82" s="132"/>
      <c r="C82" s="67" t="s">
        <v>52</v>
      </c>
      <c r="D82" s="68"/>
      <c r="E82" s="68"/>
      <c r="F82" s="68"/>
      <c r="G82" s="68"/>
      <c r="H82" s="68"/>
      <c r="I82" s="69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78"/>
      <c r="Z82" s="79"/>
      <c r="AA82" s="79"/>
      <c r="AB82" s="79"/>
      <c r="AC82" s="80"/>
      <c r="AD82" s="78"/>
      <c r="AE82" s="79"/>
      <c r="AF82" s="79"/>
      <c r="AG82" s="79"/>
      <c r="AH82" s="80"/>
      <c r="AI82" s="78"/>
      <c r="AJ82" s="79"/>
      <c r="AK82" s="79"/>
      <c r="AL82" s="79"/>
      <c r="AM82" s="80"/>
      <c r="AN82" s="78"/>
      <c r="AO82" s="79"/>
      <c r="AP82" s="79"/>
      <c r="AQ82" s="79"/>
      <c r="AR82" s="80"/>
      <c r="AS82" s="78"/>
      <c r="AT82" s="79"/>
      <c r="AU82" s="79"/>
      <c r="AV82" s="79"/>
      <c r="AW82" s="80"/>
      <c r="AX82" s="78"/>
      <c r="AY82" s="79"/>
      <c r="AZ82" s="79"/>
      <c r="BA82" s="79"/>
      <c r="BB82" s="80"/>
      <c r="BC82" s="78"/>
      <c r="BD82" s="79"/>
      <c r="BE82" s="79"/>
      <c r="BF82" s="79"/>
      <c r="BG82" s="80"/>
      <c r="BH82" s="78"/>
      <c r="BI82" s="79"/>
      <c r="BJ82" s="79"/>
      <c r="BK82" s="79"/>
      <c r="BL82" s="80"/>
      <c r="BM82" s="138"/>
      <c r="BN82" s="139"/>
      <c r="BO82" s="139"/>
      <c r="BP82" s="139"/>
      <c r="BQ82" s="140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12.75" hidden="1" customHeight="1" x14ac:dyDescent="0.3">
      <c r="A83" s="130" t="s">
        <v>99</v>
      </c>
      <c r="B83" s="132"/>
      <c r="C83" s="84" t="s">
        <v>100</v>
      </c>
      <c r="D83" s="85"/>
      <c r="E83" s="85"/>
      <c r="F83" s="85"/>
      <c r="G83" s="85"/>
      <c r="H83" s="85"/>
      <c r="I83" s="86"/>
      <c r="J83" s="130" t="s">
        <v>101</v>
      </c>
      <c r="K83" s="131"/>
      <c r="L83" s="131"/>
      <c r="M83" s="131"/>
      <c r="N83" s="132"/>
      <c r="O83" s="84" t="s">
        <v>102</v>
      </c>
      <c r="P83" s="85"/>
      <c r="Q83" s="85"/>
      <c r="R83" s="85"/>
      <c r="S83" s="85"/>
      <c r="T83" s="85"/>
      <c r="U83" s="85"/>
      <c r="V83" s="85"/>
      <c r="W83" s="85"/>
      <c r="X83" s="86"/>
      <c r="Y83" s="81" t="s">
        <v>107</v>
      </c>
      <c r="Z83" s="82"/>
      <c r="AA83" s="82"/>
      <c r="AB83" s="82"/>
      <c r="AC83" s="83"/>
      <c r="AD83" s="81" t="s">
        <v>108</v>
      </c>
      <c r="AE83" s="82"/>
      <c r="AF83" s="82"/>
      <c r="AG83" s="82"/>
      <c r="AH83" s="83"/>
      <c r="AI83" s="81" t="s">
        <v>109</v>
      </c>
      <c r="AJ83" s="82"/>
      <c r="AK83" s="82"/>
      <c r="AL83" s="82"/>
      <c r="AM83" s="83"/>
      <c r="AN83" s="81" t="s">
        <v>110</v>
      </c>
      <c r="AO83" s="82"/>
      <c r="AP83" s="82"/>
      <c r="AQ83" s="82"/>
      <c r="AR83" s="83"/>
      <c r="AS83" s="81" t="s">
        <v>111</v>
      </c>
      <c r="AT83" s="82"/>
      <c r="AU83" s="82"/>
      <c r="AV83" s="82"/>
      <c r="AW83" s="83"/>
      <c r="AX83" s="81" t="s">
        <v>112</v>
      </c>
      <c r="AY83" s="82"/>
      <c r="AZ83" s="82"/>
      <c r="BA83" s="82"/>
      <c r="BB83" s="83"/>
      <c r="BC83" s="81" t="s">
        <v>113</v>
      </c>
      <c r="BD83" s="82"/>
      <c r="BE83" s="82"/>
      <c r="BF83" s="82"/>
      <c r="BG83" s="83"/>
      <c r="BH83" s="81" t="s">
        <v>114</v>
      </c>
      <c r="BI83" s="82"/>
      <c r="BJ83" s="82"/>
      <c r="BK83" s="82"/>
      <c r="BL83" s="83"/>
      <c r="BM83" s="141" t="s">
        <v>115</v>
      </c>
      <c r="BN83" s="142"/>
      <c r="BO83" s="142"/>
      <c r="BP83" s="142"/>
      <c r="BQ83" s="143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52.8" customHeight="1" x14ac:dyDescent="0.3">
      <c r="A84" s="130">
        <v>8</v>
      </c>
      <c r="B84" s="132"/>
      <c r="C84" s="84" t="s">
        <v>257</v>
      </c>
      <c r="D84" s="148"/>
      <c r="E84" s="148"/>
      <c r="F84" s="148"/>
      <c r="G84" s="148"/>
      <c r="H84" s="148"/>
      <c r="I84" s="149"/>
      <c r="J84" s="130" t="s">
        <v>209</v>
      </c>
      <c r="K84" s="131"/>
      <c r="L84" s="131"/>
      <c r="M84" s="131"/>
      <c r="N84" s="132"/>
      <c r="O84" s="84" t="s">
        <v>175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0</v>
      </c>
      <c r="Z84" s="82"/>
      <c r="AA84" s="82"/>
      <c r="AB84" s="82"/>
      <c r="AC84" s="83"/>
      <c r="AD84" s="81">
        <v>500451</v>
      </c>
      <c r="AE84" s="82"/>
      <c r="AF84" s="82"/>
      <c r="AG84" s="82"/>
      <c r="AH84" s="83"/>
      <c r="AI84" s="81">
        <v>500451</v>
      </c>
      <c r="AJ84" s="82"/>
      <c r="AK84" s="82"/>
      <c r="AL84" s="82"/>
      <c r="AM84" s="83"/>
      <c r="AN84" s="81">
        <v>0</v>
      </c>
      <c r="AO84" s="82"/>
      <c r="AP84" s="82"/>
      <c r="AQ84" s="82"/>
      <c r="AR84" s="83"/>
      <c r="AS84" s="81">
        <v>747860</v>
      </c>
      <c r="AT84" s="82"/>
      <c r="AU84" s="82"/>
      <c r="AV84" s="82"/>
      <c r="AW84" s="83"/>
      <c r="AX84" s="81">
        <v>747860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247409</v>
      </c>
      <c r="BI84" s="82"/>
      <c r="BJ84" s="82"/>
      <c r="BK84" s="82"/>
      <c r="BL84" s="83"/>
      <c r="BM84" s="135">
        <v>247409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 t="s">
        <v>71</v>
      </c>
    </row>
    <row r="85" spans="1:79" ht="39.6" customHeight="1" x14ac:dyDescent="0.3">
      <c r="A85" s="130">
        <v>9</v>
      </c>
      <c r="B85" s="132"/>
      <c r="C85" s="84" t="s">
        <v>234</v>
      </c>
      <c r="D85" s="148"/>
      <c r="E85" s="148"/>
      <c r="F85" s="148"/>
      <c r="G85" s="148"/>
      <c r="H85" s="148"/>
      <c r="I85" s="149"/>
      <c r="J85" s="130" t="s">
        <v>209</v>
      </c>
      <c r="K85" s="131"/>
      <c r="L85" s="131"/>
      <c r="M85" s="131"/>
      <c r="N85" s="132"/>
      <c r="O85" s="84" t="s">
        <v>175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125122</v>
      </c>
      <c r="Z85" s="82"/>
      <c r="AA85" s="82"/>
      <c r="AB85" s="82"/>
      <c r="AC85" s="83"/>
      <c r="AD85" s="81">
        <v>61063</v>
      </c>
      <c r="AE85" s="82"/>
      <c r="AF85" s="82"/>
      <c r="AG85" s="82"/>
      <c r="AH85" s="83"/>
      <c r="AI85" s="81">
        <v>186185</v>
      </c>
      <c r="AJ85" s="82"/>
      <c r="AK85" s="82"/>
      <c r="AL85" s="82"/>
      <c r="AM85" s="83"/>
      <c r="AN85" s="81">
        <v>130658</v>
      </c>
      <c r="AO85" s="82"/>
      <c r="AP85" s="82"/>
      <c r="AQ85" s="82"/>
      <c r="AR85" s="83"/>
      <c r="AS85" s="81">
        <v>61423</v>
      </c>
      <c r="AT85" s="82"/>
      <c r="AU85" s="82"/>
      <c r="AV85" s="82"/>
      <c r="AW85" s="83"/>
      <c r="AX85" s="81">
        <v>192081</v>
      </c>
      <c r="AY85" s="82"/>
      <c r="AZ85" s="82"/>
      <c r="BA85" s="82"/>
      <c r="BB85" s="83"/>
      <c r="BC85" s="81">
        <v>5536</v>
      </c>
      <c r="BD85" s="82"/>
      <c r="BE85" s="82"/>
      <c r="BF85" s="82"/>
      <c r="BG85" s="83"/>
      <c r="BH85" s="81">
        <v>360</v>
      </c>
      <c r="BI85" s="82"/>
      <c r="BJ85" s="82"/>
      <c r="BK85" s="82"/>
      <c r="BL85" s="83"/>
      <c r="BM85" s="135">
        <v>5896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105.6" customHeight="1" x14ac:dyDescent="0.3">
      <c r="A86" s="130">
        <v>10</v>
      </c>
      <c r="B86" s="132"/>
      <c r="C86" s="84" t="s">
        <v>235</v>
      </c>
      <c r="D86" s="148"/>
      <c r="E86" s="148"/>
      <c r="F86" s="148"/>
      <c r="G86" s="148"/>
      <c r="H86" s="148"/>
      <c r="I86" s="149"/>
      <c r="J86" s="130" t="s">
        <v>170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3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3</v>
      </c>
      <c r="AJ86" s="82"/>
      <c r="AK86" s="82"/>
      <c r="AL86" s="82"/>
      <c r="AM86" s="83"/>
      <c r="AN86" s="81">
        <v>3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3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3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3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66" customHeight="1" x14ac:dyDescent="0.3">
      <c r="A89" s="130">
        <v>11</v>
      </c>
      <c r="B89" s="132"/>
      <c r="C89" s="84" t="s">
        <v>258</v>
      </c>
      <c r="D89" s="148"/>
      <c r="E89" s="148"/>
      <c r="F89" s="148"/>
      <c r="G89" s="148"/>
      <c r="H89" s="148"/>
      <c r="I89" s="149"/>
      <c r="J89" s="130" t="s">
        <v>178</v>
      </c>
      <c r="K89" s="131"/>
      <c r="L89" s="131"/>
      <c r="M89" s="131"/>
      <c r="N89" s="132"/>
      <c r="O89" s="84"/>
      <c r="P89" s="85"/>
      <c r="Q89" s="85"/>
      <c r="R89" s="85"/>
      <c r="S89" s="85"/>
      <c r="T89" s="85"/>
      <c r="U89" s="85"/>
      <c r="V89" s="85"/>
      <c r="W89" s="85"/>
      <c r="X89" s="86"/>
      <c r="Y89" s="81">
        <v>0</v>
      </c>
      <c r="Z89" s="82"/>
      <c r="AA89" s="82"/>
      <c r="AB89" s="82"/>
      <c r="AC89" s="83"/>
      <c r="AD89" s="81">
        <v>100</v>
      </c>
      <c r="AE89" s="82"/>
      <c r="AF89" s="82"/>
      <c r="AG89" s="82"/>
      <c r="AH89" s="83"/>
      <c r="AI89" s="81">
        <v>100</v>
      </c>
      <c r="AJ89" s="82"/>
      <c r="AK89" s="82"/>
      <c r="AL89" s="82"/>
      <c r="AM89" s="83"/>
      <c r="AN89" s="81">
        <v>0</v>
      </c>
      <c r="AO89" s="82"/>
      <c r="AP89" s="82"/>
      <c r="AQ89" s="82"/>
      <c r="AR89" s="83"/>
      <c r="AS89" s="81">
        <v>100</v>
      </c>
      <c r="AT89" s="82"/>
      <c r="AU89" s="82"/>
      <c r="AV89" s="82"/>
      <c r="AW89" s="83"/>
      <c r="AX89" s="81">
        <v>100</v>
      </c>
      <c r="AY89" s="82"/>
      <c r="AZ89" s="82"/>
      <c r="BA89" s="82"/>
      <c r="BB89" s="83"/>
      <c r="BC89" s="81">
        <v>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ht="52.8" customHeight="1" x14ac:dyDescent="0.3">
      <c r="A90" s="130">
        <v>12</v>
      </c>
      <c r="B90" s="132"/>
      <c r="C90" s="84" t="s">
        <v>237</v>
      </c>
      <c r="D90" s="148"/>
      <c r="E90" s="148"/>
      <c r="F90" s="148"/>
      <c r="G90" s="148"/>
      <c r="H90" s="148"/>
      <c r="I90" s="149"/>
      <c r="J90" s="130" t="s">
        <v>178</v>
      </c>
      <c r="K90" s="131"/>
      <c r="L90" s="131"/>
      <c r="M90" s="131"/>
      <c r="N90" s="132"/>
      <c r="O90" s="84" t="s">
        <v>179</v>
      </c>
      <c r="P90" s="85"/>
      <c r="Q90" s="85"/>
      <c r="R90" s="85"/>
      <c r="S90" s="85"/>
      <c r="T90" s="85"/>
      <c r="U90" s="85"/>
      <c r="V90" s="85"/>
      <c r="W90" s="85"/>
      <c r="X90" s="86"/>
      <c r="Y90" s="81">
        <v>100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100</v>
      </c>
      <c r="AJ90" s="82"/>
      <c r="AK90" s="82"/>
      <c r="AL90" s="82"/>
      <c r="AM90" s="83"/>
      <c r="AN90" s="81">
        <v>100</v>
      </c>
      <c r="AO90" s="82"/>
      <c r="AP90" s="82"/>
      <c r="AQ90" s="82"/>
      <c r="AR90" s="83"/>
      <c r="AS90" s="81">
        <v>0</v>
      </c>
      <c r="AT90" s="82"/>
      <c r="AU90" s="82"/>
      <c r="AV90" s="82"/>
      <c r="AW90" s="83"/>
      <c r="AX90" s="81">
        <v>100</v>
      </c>
      <c r="AY90" s="82"/>
      <c r="AZ90" s="82"/>
      <c r="BA90" s="82"/>
      <c r="BB90" s="83"/>
      <c r="BC90" s="81">
        <v>0</v>
      </c>
      <c r="BD90" s="82"/>
      <c r="BE90" s="82"/>
      <c r="BF90" s="82"/>
      <c r="BG90" s="83"/>
      <c r="BH90" s="81">
        <v>0</v>
      </c>
      <c r="BI90" s="82"/>
      <c r="BJ90" s="82"/>
      <c r="BK90" s="82"/>
      <c r="BL90" s="83"/>
      <c r="BM90" s="135">
        <v>0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x14ac:dyDescent="0.3">
      <c r="A91" s="31"/>
      <c r="B91" s="31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35"/>
      <c r="BS91" s="35"/>
      <c r="BT91" s="35"/>
      <c r="BU91" s="35"/>
      <c r="BV91" s="35"/>
      <c r="BW91" s="35"/>
      <c r="BX91" s="35"/>
      <c r="BY91" s="35"/>
      <c r="BZ91" s="5"/>
    </row>
    <row r="92" spans="1:79" ht="15.75" customHeight="1" x14ac:dyDescent="0.3">
      <c r="A92" s="58" t="s">
        <v>33</v>
      </c>
      <c r="B92" s="58"/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  <c r="BD92" s="58"/>
      <c r="BE92" s="58"/>
      <c r="BF92" s="58"/>
      <c r="BG92" s="58"/>
      <c r="BH92" s="58"/>
      <c r="BI92" s="58"/>
      <c r="BJ92" s="58"/>
      <c r="BK92" s="58"/>
      <c r="BL92" s="58"/>
      <c r="BM92" s="58"/>
      <c r="BN92" s="58"/>
      <c r="BO92" s="58"/>
      <c r="BP92" s="58"/>
      <c r="BQ92" s="58"/>
    </row>
    <row r="93" spans="1:79" ht="9" customHeight="1" x14ac:dyDescent="0.3">
      <c r="A93" s="31"/>
      <c r="B93" s="31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35"/>
      <c r="BS93" s="35"/>
      <c r="BT93" s="35"/>
      <c r="BU93" s="35"/>
      <c r="BV93" s="35"/>
      <c r="BW93" s="35"/>
      <c r="BX93" s="35"/>
      <c r="BY93" s="35"/>
      <c r="BZ93" s="5"/>
    </row>
    <row r="94" spans="1:79" ht="45" customHeight="1" x14ac:dyDescent="0.3">
      <c r="A94" s="115" t="s">
        <v>3</v>
      </c>
      <c r="B94" s="116"/>
      <c r="C94" s="115" t="s">
        <v>6</v>
      </c>
      <c r="D94" s="117"/>
      <c r="E94" s="117"/>
      <c r="F94" s="117"/>
      <c r="G94" s="117"/>
      <c r="H94" s="117"/>
      <c r="I94" s="116"/>
      <c r="J94" s="115" t="s">
        <v>5</v>
      </c>
      <c r="K94" s="117"/>
      <c r="L94" s="117"/>
      <c r="M94" s="117"/>
      <c r="N94" s="116"/>
      <c r="O94" s="75" t="s">
        <v>34</v>
      </c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76"/>
      <c r="AD94" s="76"/>
      <c r="AE94" s="76"/>
      <c r="AF94" s="76"/>
      <c r="AG94" s="76"/>
      <c r="AH94" s="76"/>
      <c r="AI94" s="76"/>
      <c r="AJ94" s="76"/>
      <c r="AK94" s="76"/>
      <c r="AL94" s="76"/>
      <c r="AM94" s="76"/>
      <c r="AN94" s="76"/>
      <c r="AO94" s="76"/>
      <c r="AP94" s="76"/>
      <c r="AQ94" s="76"/>
      <c r="AR94" s="76"/>
      <c r="AS94" s="76"/>
      <c r="AT94" s="76"/>
      <c r="AU94" s="76"/>
      <c r="AV94" s="76"/>
      <c r="AW94" s="76"/>
      <c r="AX94" s="76"/>
      <c r="AY94" s="76"/>
      <c r="AZ94" s="76"/>
      <c r="BA94" s="76"/>
      <c r="BB94" s="76"/>
      <c r="BC94" s="76"/>
      <c r="BD94" s="76"/>
      <c r="BE94" s="76"/>
      <c r="BF94" s="76"/>
      <c r="BG94" s="76"/>
      <c r="BH94" s="76"/>
      <c r="BI94" s="76"/>
      <c r="BJ94" s="76"/>
      <c r="BK94" s="76"/>
      <c r="BL94" s="76"/>
      <c r="BM94" s="76"/>
      <c r="BN94" s="76"/>
      <c r="BO94" s="76"/>
      <c r="BP94" s="76"/>
      <c r="BQ94" s="77"/>
      <c r="BR94" s="30"/>
      <c r="BS94" s="30"/>
      <c r="BT94" s="30"/>
      <c r="BU94" s="30"/>
      <c r="BV94" s="30"/>
      <c r="BW94" s="30"/>
      <c r="BX94" s="30"/>
      <c r="BY94" s="30"/>
      <c r="BZ94" s="5"/>
    </row>
    <row r="95" spans="1:79" s="3" customFormat="1" ht="13.5" customHeight="1" x14ac:dyDescent="0.3">
      <c r="A95" s="70">
        <v>1</v>
      </c>
      <c r="B95" s="70"/>
      <c r="C95" s="70">
        <v>2</v>
      </c>
      <c r="D95" s="70"/>
      <c r="E95" s="70"/>
      <c r="F95" s="70"/>
      <c r="G95" s="70"/>
      <c r="H95" s="70"/>
      <c r="I95" s="70"/>
      <c r="J95" s="70">
        <v>3</v>
      </c>
      <c r="K95" s="70"/>
      <c r="L95" s="70"/>
      <c r="M95" s="70"/>
      <c r="N95" s="70"/>
      <c r="O95" s="56">
        <v>4</v>
      </c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59"/>
      <c r="AU95" s="59"/>
      <c r="AV95" s="59"/>
      <c r="AW95" s="59"/>
      <c r="AX95" s="59"/>
      <c r="AY95" s="59"/>
      <c r="AZ95" s="59"/>
      <c r="BA95" s="59"/>
      <c r="BB95" s="59"/>
      <c r="BC95" s="59"/>
      <c r="BD95" s="59"/>
      <c r="BE95" s="59"/>
      <c r="BF95" s="59"/>
      <c r="BG95" s="59"/>
      <c r="BH95" s="59"/>
      <c r="BI95" s="59"/>
      <c r="BJ95" s="59"/>
      <c r="BK95" s="59"/>
      <c r="BL95" s="59"/>
      <c r="BM95" s="59"/>
      <c r="BN95" s="59"/>
      <c r="BO95" s="59"/>
      <c r="BP95" s="59"/>
      <c r="BQ95" s="60"/>
      <c r="BR95" s="36"/>
      <c r="BS95" s="36"/>
      <c r="BT95" s="36"/>
      <c r="BU95" s="36"/>
      <c r="BV95" s="36"/>
      <c r="BW95" s="36"/>
      <c r="BX95" s="36"/>
      <c r="BY95" s="36"/>
      <c r="BZ95" s="2"/>
      <c r="CA95" s="8"/>
    </row>
    <row r="96" spans="1:79" s="3" customFormat="1" ht="12.75" customHeight="1" x14ac:dyDescent="0.3">
      <c r="A96" s="70"/>
      <c r="B96" s="70"/>
      <c r="C96" s="67" t="s">
        <v>45</v>
      </c>
      <c r="D96" s="68"/>
      <c r="E96" s="68"/>
      <c r="F96" s="68"/>
      <c r="G96" s="68"/>
      <c r="H96" s="68"/>
      <c r="I96" s="69"/>
      <c r="J96" s="70"/>
      <c r="K96" s="70"/>
      <c r="L96" s="70"/>
      <c r="M96" s="70"/>
      <c r="N96" s="70"/>
      <c r="O96" s="123"/>
      <c r="P96" s="124"/>
      <c r="Q96" s="124"/>
      <c r="R96" s="124"/>
      <c r="S96" s="124"/>
      <c r="T96" s="124"/>
      <c r="U96" s="124"/>
      <c r="V96" s="124"/>
      <c r="W96" s="124"/>
      <c r="X96" s="124"/>
      <c r="Y96" s="125"/>
      <c r="Z96" s="125"/>
      <c r="AA96" s="125"/>
      <c r="AB96" s="125"/>
      <c r="AC96" s="125"/>
      <c r="AD96" s="125"/>
      <c r="AE96" s="125"/>
      <c r="AF96" s="125"/>
      <c r="AG96" s="125"/>
      <c r="AH96" s="125"/>
      <c r="AI96" s="125"/>
      <c r="AJ96" s="125"/>
      <c r="AK96" s="125"/>
      <c r="AL96" s="125"/>
      <c r="AM96" s="125"/>
      <c r="AN96" s="125"/>
      <c r="AO96" s="125"/>
      <c r="AP96" s="125"/>
      <c r="AQ96" s="125"/>
      <c r="AR96" s="125"/>
      <c r="AS96" s="125"/>
      <c r="AT96" s="125"/>
      <c r="AU96" s="125"/>
      <c r="AV96" s="125"/>
      <c r="AW96" s="125"/>
      <c r="AX96" s="125"/>
      <c r="AY96" s="125"/>
      <c r="AZ96" s="125"/>
      <c r="BA96" s="125"/>
      <c r="BB96" s="125"/>
      <c r="BC96" s="125"/>
      <c r="BD96" s="125"/>
      <c r="BE96" s="125"/>
      <c r="BF96" s="125"/>
      <c r="BG96" s="125"/>
      <c r="BH96" s="125"/>
      <c r="BI96" s="125"/>
      <c r="BJ96" s="125"/>
      <c r="BK96" s="125"/>
      <c r="BL96" s="125"/>
      <c r="BM96" s="125"/>
      <c r="BN96" s="125"/>
      <c r="BO96" s="125"/>
      <c r="BP96" s="125"/>
      <c r="BQ96" s="12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3">
      <c r="A97" s="70" t="s">
        <v>46</v>
      </c>
      <c r="B97" s="70"/>
      <c r="C97" s="61" t="s">
        <v>47</v>
      </c>
      <c r="D97" s="62"/>
      <c r="E97" s="62"/>
      <c r="F97" s="62"/>
      <c r="G97" s="62"/>
      <c r="H97" s="62"/>
      <c r="I97" s="63"/>
      <c r="J97" s="56" t="s">
        <v>48</v>
      </c>
      <c r="K97" s="71"/>
      <c r="L97" s="71"/>
      <c r="M97" s="71"/>
      <c r="N97" s="57"/>
      <c r="O97" s="64" t="s">
        <v>49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52.8" customHeight="1" x14ac:dyDescent="0.3">
      <c r="A98" s="56">
        <v>1</v>
      </c>
      <c r="B98" s="57"/>
      <c r="C98" s="61" t="s">
        <v>252</v>
      </c>
      <c r="D98" s="148"/>
      <c r="E98" s="148"/>
      <c r="F98" s="148"/>
      <c r="G98" s="148"/>
      <c r="H98" s="148"/>
      <c r="I98" s="149"/>
      <c r="J98" s="61" t="s">
        <v>209</v>
      </c>
      <c r="K98" s="62"/>
      <c r="L98" s="62"/>
      <c r="M98" s="62"/>
      <c r="N98" s="63"/>
      <c r="O98" s="64" t="s">
        <v>261</v>
      </c>
      <c r="P98" s="154"/>
      <c r="Q98" s="154"/>
      <c r="R98" s="154"/>
      <c r="S98" s="154"/>
      <c r="T98" s="154"/>
      <c r="U98" s="154"/>
      <c r="V98" s="154"/>
      <c r="W98" s="154"/>
      <c r="X98" s="154"/>
      <c r="Y98" s="154"/>
      <c r="Z98" s="154"/>
      <c r="AA98" s="154"/>
      <c r="AB98" s="154"/>
      <c r="AC98" s="154"/>
      <c r="AD98" s="154"/>
      <c r="AE98" s="154"/>
      <c r="AF98" s="154"/>
      <c r="AG98" s="154"/>
      <c r="AH98" s="154"/>
      <c r="AI98" s="154"/>
      <c r="AJ98" s="154"/>
      <c r="AK98" s="154"/>
      <c r="AL98" s="154"/>
      <c r="AM98" s="154"/>
      <c r="AN98" s="154"/>
      <c r="AO98" s="154"/>
      <c r="AP98" s="154"/>
      <c r="AQ98" s="154"/>
      <c r="AR98" s="154"/>
      <c r="AS98" s="154"/>
      <c r="AT98" s="154"/>
      <c r="AU98" s="154"/>
      <c r="AV98" s="154"/>
      <c r="AW98" s="154"/>
      <c r="AX98" s="154"/>
      <c r="AY98" s="154"/>
      <c r="AZ98" s="154"/>
      <c r="BA98" s="154"/>
      <c r="BB98" s="154"/>
      <c r="BC98" s="154"/>
      <c r="BD98" s="154"/>
      <c r="BE98" s="154"/>
      <c r="BF98" s="154"/>
      <c r="BG98" s="154"/>
      <c r="BH98" s="154"/>
      <c r="BI98" s="154"/>
      <c r="BJ98" s="154"/>
      <c r="BK98" s="154"/>
      <c r="BL98" s="154"/>
      <c r="BM98" s="154"/>
      <c r="BN98" s="154"/>
      <c r="BO98" s="154"/>
      <c r="BP98" s="154"/>
      <c r="BQ98" s="155"/>
      <c r="BR98" s="1"/>
      <c r="BS98" s="1"/>
      <c r="BT98" s="2"/>
      <c r="BU98" s="2"/>
      <c r="BV98" s="2"/>
      <c r="BW98" s="2"/>
      <c r="BX98" s="2"/>
      <c r="BY98" s="2"/>
      <c r="BZ98" s="2"/>
      <c r="CA98" s="153" t="s">
        <v>50</v>
      </c>
    </row>
    <row r="99" spans="1:79" s="3" customFormat="1" ht="26.4" customHeight="1" x14ac:dyDescent="0.3">
      <c r="A99" s="56">
        <v>2</v>
      </c>
      <c r="B99" s="57"/>
      <c r="C99" s="61" t="s">
        <v>223</v>
      </c>
      <c r="D99" s="148"/>
      <c r="E99" s="148"/>
      <c r="F99" s="148"/>
      <c r="G99" s="148"/>
      <c r="H99" s="148"/>
      <c r="I99" s="149"/>
      <c r="J99" s="61" t="s">
        <v>206</v>
      </c>
      <c r="K99" s="62"/>
      <c r="L99" s="62"/>
      <c r="M99" s="62"/>
      <c r="N99" s="63"/>
      <c r="O99" s="64" t="s">
        <v>262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/>
    </row>
    <row r="100" spans="1:79" s="3" customFormat="1" ht="12.75" customHeight="1" x14ac:dyDescent="0.3">
      <c r="A100" s="56"/>
      <c r="B100" s="57"/>
      <c r="C100" s="67" t="s">
        <v>51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3">
      <c r="A101" s="56" t="s">
        <v>57</v>
      </c>
      <c r="B101" s="57"/>
      <c r="C101" s="61" t="s">
        <v>58</v>
      </c>
      <c r="D101" s="62"/>
      <c r="E101" s="62"/>
      <c r="F101" s="62"/>
      <c r="G101" s="62"/>
      <c r="H101" s="62"/>
      <c r="I101" s="63"/>
      <c r="J101" s="61" t="s">
        <v>61</v>
      </c>
      <c r="K101" s="62"/>
      <c r="L101" s="62"/>
      <c r="M101" s="62"/>
      <c r="N101" s="63"/>
      <c r="O101" s="64" t="s">
        <v>62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26.4" customHeight="1" x14ac:dyDescent="0.3">
      <c r="A102" s="56">
        <v>7</v>
      </c>
      <c r="B102" s="57"/>
      <c r="C102" s="61" t="s">
        <v>232</v>
      </c>
      <c r="D102" s="148"/>
      <c r="E102" s="148"/>
      <c r="F102" s="148"/>
      <c r="G102" s="148"/>
      <c r="H102" s="148"/>
      <c r="I102" s="149"/>
      <c r="J102" s="61" t="s">
        <v>170</v>
      </c>
      <c r="K102" s="62"/>
      <c r="L102" s="62"/>
      <c r="M102" s="62"/>
      <c r="N102" s="63"/>
      <c r="O102" s="64" t="s">
        <v>263</v>
      </c>
      <c r="P102" s="154"/>
      <c r="Q102" s="154"/>
      <c r="R102" s="154"/>
      <c r="S102" s="154"/>
      <c r="T102" s="154"/>
      <c r="U102" s="154"/>
      <c r="V102" s="154"/>
      <c r="W102" s="154"/>
      <c r="X102" s="154"/>
      <c r="Y102" s="154"/>
      <c r="Z102" s="154"/>
      <c r="AA102" s="154"/>
      <c r="AB102" s="154"/>
      <c r="AC102" s="154"/>
      <c r="AD102" s="154"/>
      <c r="AE102" s="154"/>
      <c r="AF102" s="154"/>
      <c r="AG102" s="154"/>
      <c r="AH102" s="154"/>
      <c r="AI102" s="154"/>
      <c r="AJ102" s="154"/>
      <c r="AK102" s="154"/>
      <c r="AL102" s="154"/>
      <c r="AM102" s="154"/>
      <c r="AN102" s="154"/>
      <c r="AO102" s="154"/>
      <c r="AP102" s="154"/>
      <c r="AQ102" s="154"/>
      <c r="AR102" s="154"/>
      <c r="AS102" s="154"/>
      <c r="AT102" s="154"/>
      <c r="AU102" s="154"/>
      <c r="AV102" s="154"/>
      <c r="AW102" s="154"/>
      <c r="AX102" s="154"/>
      <c r="AY102" s="154"/>
      <c r="AZ102" s="154"/>
      <c r="BA102" s="154"/>
      <c r="BB102" s="154"/>
      <c r="BC102" s="154"/>
      <c r="BD102" s="154"/>
      <c r="BE102" s="154"/>
      <c r="BF102" s="154"/>
      <c r="BG102" s="154"/>
      <c r="BH102" s="154"/>
      <c r="BI102" s="154"/>
      <c r="BJ102" s="154"/>
      <c r="BK102" s="154"/>
      <c r="BL102" s="154"/>
      <c r="BM102" s="154"/>
      <c r="BN102" s="154"/>
      <c r="BO102" s="154"/>
      <c r="BP102" s="154"/>
      <c r="BQ102" s="155"/>
      <c r="BR102" s="1"/>
      <c r="BS102" s="1"/>
      <c r="BT102" s="2"/>
      <c r="BU102" s="2"/>
      <c r="BV102" s="2"/>
      <c r="BW102" s="2"/>
      <c r="BX102" s="2"/>
      <c r="BY102" s="2"/>
      <c r="BZ102" s="2"/>
      <c r="CA102" s="153" t="s">
        <v>54</v>
      </c>
    </row>
    <row r="103" spans="1:79" s="3" customFormat="1" ht="12.75" customHeight="1" x14ac:dyDescent="0.3">
      <c r="A103" s="56"/>
      <c r="B103" s="57"/>
      <c r="C103" s="67" t="s">
        <v>52</v>
      </c>
      <c r="D103" s="68"/>
      <c r="E103" s="68"/>
      <c r="F103" s="68"/>
      <c r="G103" s="68"/>
      <c r="H103" s="68"/>
      <c r="I103" s="69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hidden="1" customHeight="1" x14ac:dyDescent="0.3">
      <c r="A104" s="56" t="s">
        <v>63</v>
      </c>
      <c r="B104" s="57"/>
      <c r="C104" s="61" t="s">
        <v>59</v>
      </c>
      <c r="D104" s="62"/>
      <c r="E104" s="62"/>
      <c r="F104" s="62"/>
      <c r="G104" s="62"/>
      <c r="H104" s="62"/>
      <c r="I104" s="63"/>
      <c r="J104" s="61" t="s">
        <v>60</v>
      </c>
      <c r="K104" s="62"/>
      <c r="L104" s="62"/>
      <c r="M104" s="62"/>
      <c r="N104" s="63"/>
      <c r="O104" s="64" t="s">
        <v>64</v>
      </c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52.8" customHeight="1" x14ac:dyDescent="0.3">
      <c r="A105" s="56">
        <v>8</v>
      </c>
      <c r="B105" s="57"/>
      <c r="C105" s="61" t="s">
        <v>257</v>
      </c>
      <c r="D105" s="148"/>
      <c r="E105" s="148"/>
      <c r="F105" s="148"/>
      <c r="G105" s="148"/>
      <c r="H105" s="148"/>
      <c r="I105" s="149"/>
      <c r="J105" s="61" t="s">
        <v>209</v>
      </c>
      <c r="K105" s="62"/>
      <c r="L105" s="62"/>
      <c r="M105" s="62"/>
      <c r="N105" s="63"/>
      <c r="O105" s="64" t="s">
        <v>264</v>
      </c>
      <c r="P105" s="154"/>
      <c r="Q105" s="154"/>
      <c r="R105" s="154"/>
      <c r="S105" s="154"/>
      <c r="T105" s="154"/>
      <c r="U105" s="154"/>
      <c r="V105" s="154"/>
      <c r="W105" s="154"/>
      <c r="X105" s="154"/>
      <c r="Y105" s="154"/>
      <c r="Z105" s="154"/>
      <c r="AA105" s="154"/>
      <c r="AB105" s="154"/>
      <c r="AC105" s="154"/>
      <c r="AD105" s="154"/>
      <c r="AE105" s="154"/>
      <c r="AF105" s="154"/>
      <c r="AG105" s="154"/>
      <c r="AH105" s="154"/>
      <c r="AI105" s="154"/>
      <c r="AJ105" s="154"/>
      <c r="AK105" s="154"/>
      <c r="AL105" s="154"/>
      <c r="AM105" s="154"/>
      <c r="AN105" s="154"/>
      <c r="AO105" s="154"/>
      <c r="AP105" s="154"/>
      <c r="AQ105" s="154"/>
      <c r="AR105" s="154"/>
      <c r="AS105" s="154"/>
      <c r="AT105" s="154"/>
      <c r="AU105" s="154"/>
      <c r="AV105" s="154"/>
      <c r="AW105" s="154"/>
      <c r="AX105" s="154"/>
      <c r="AY105" s="154"/>
      <c r="AZ105" s="154"/>
      <c r="BA105" s="154"/>
      <c r="BB105" s="154"/>
      <c r="BC105" s="154"/>
      <c r="BD105" s="154"/>
      <c r="BE105" s="154"/>
      <c r="BF105" s="154"/>
      <c r="BG105" s="154"/>
      <c r="BH105" s="154"/>
      <c r="BI105" s="154"/>
      <c r="BJ105" s="154"/>
      <c r="BK105" s="154"/>
      <c r="BL105" s="154"/>
      <c r="BM105" s="154"/>
      <c r="BN105" s="154"/>
      <c r="BO105" s="154"/>
      <c r="BP105" s="154"/>
      <c r="BQ105" s="155"/>
      <c r="BR105" s="1"/>
      <c r="BS105" s="1"/>
      <c r="BT105" s="2"/>
      <c r="BU105" s="2"/>
      <c r="BV105" s="2"/>
      <c r="BW105" s="2"/>
      <c r="BX105" s="2"/>
      <c r="BY105" s="2"/>
      <c r="BZ105" s="2"/>
      <c r="CA105" s="153" t="s">
        <v>55</v>
      </c>
    </row>
    <row r="106" spans="1:79" s="3" customFormat="1" ht="39.6" customHeight="1" x14ac:dyDescent="0.3">
      <c r="A106" s="56">
        <v>9</v>
      </c>
      <c r="B106" s="57"/>
      <c r="C106" s="61" t="s">
        <v>234</v>
      </c>
      <c r="D106" s="148"/>
      <c r="E106" s="148"/>
      <c r="F106" s="148"/>
      <c r="G106" s="148"/>
      <c r="H106" s="148"/>
      <c r="I106" s="149"/>
      <c r="J106" s="61" t="s">
        <v>209</v>
      </c>
      <c r="K106" s="62"/>
      <c r="L106" s="62"/>
      <c r="M106" s="62"/>
      <c r="N106" s="63"/>
      <c r="O106" s="64" t="s">
        <v>265</v>
      </c>
      <c r="P106" s="154"/>
      <c r="Q106" s="154"/>
      <c r="R106" s="154"/>
      <c r="S106" s="154"/>
      <c r="T106" s="154"/>
      <c r="U106" s="154"/>
      <c r="V106" s="154"/>
      <c r="W106" s="154"/>
      <c r="X106" s="154"/>
      <c r="Y106" s="154"/>
      <c r="Z106" s="154"/>
      <c r="AA106" s="154"/>
      <c r="AB106" s="154"/>
      <c r="AC106" s="154"/>
      <c r="AD106" s="154"/>
      <c r="AE106" s="154"/>
      <c r="AF106" s="154"/>
      <c r="AG106" s="154"/>
      <c r="AH106" s="154"/>
      <c r="AI106" s="154"/>
      <c r="AJ106" s="154"/>
      <c r="AK106" s="154"/>
      <c r="AL106" s="154"/>
      <c r="AM106" s="154"/>
      <c r="AN106" s="154"/>
      <c r="AO106" s="154"/>
      <c r="AP106" s="154"/>
      <c r="AQ106" s="154"/>
      <c r="AR106" s="154"/>
      <c r="AS106" s="154"/>
      <c r="AT106" s="154"/>
      <c r="AU106" s="154"/>
      <c r="AV106" s="154"/>
      <c r="AW106" s="154"/>
      <c r="AX106" s="154"/>
      <c r="AY106" s="154"/>
      <c r="AZ106" s="154"/>
      <c r="BA106" s="154"/>
      <c r="BB106" s="154"/>
      <c r="BC106" s="154"/>
      <c r="BD106" s="154"/>
      <c r="BE106" s="154"/>
      <c r="BF106" s="154"/>
      <c r="BG106" s="154"/>
      <c r="BH106" s="154"/>
      <c r="BI106" s="154"/>
      <c r="BJ106" s="154"/>
      <c r="BK106" s="154"/>
      <c r="BL106" s="154"/>
      <c r="BM106" s="154"/>
      <c r="BN106" s="154"/>
      <c r="BO106" s="154"/>
      <c r="BP106" s="154"/>
      <c r="BQ106" s="155"/>
      <c r="BR106" s="1"/>
      <c r="BS106" s="1"/>
      <c r="BT106" s="2"/>
      <c r="BU106" s="2"/>
      <c r="BV106" s="2"/>
      <c r="BW106" s="2"/>
      <c r="BX106" s="2"/>
      <c r="BY106" s="2"/>
      <c r="BZ106" s="2"/>
      <c r="CA106" s="153"/>
    </row>
    <row r="107" spans="1:79" s="3" customFormat="1" ht="12.75" customHeight="1" x14ac:dyDescent="0.3">
      <c r="A107" s="56"/>
      <c r="B107" s="57"/>
      <c r="C107" s="67" t="s">
        <v>53</v>
      </c>
      <c r="D107" s="68"/>
      <c r="E107" s="68"/>
      <c r="F107" s="68"/>
      <c r="G107" s="68"/>
      <c r="H107" s="68"/>
      <c r="I107" s="69"/>
      <c r="J107" s="61"/>
      <c r="K107" s="62"/>
      <c r="L107" s="62"/>
      <c r="M107" s="62"/>
      <c r="N107" s="63"/>
      <c r="O107" s="64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/>
    </row>
    <row r="108" spans="1:79" s="3" customFormat="1" ht="12.75" hidden="1" customHeight="1" x14ac:dyDescent="0.3">
      <c r="A108" s="56" t="s">
        <v>65</v>
      </c>
      <c r="B108" s="57"/>
      <c r="C108" s="61" t="s">
        <v>66</v>
      </c>
      <c r="D108" s="62"/>
      <c r="E108" s="62"/>
      <c r="F108" s="62"/>
      <c r="G108" s="62"/>
      <c r="H108" s="62"/>
      <c r="I108" s="63"/>
      <c r="J108" s="61" t="s">
        <v>67</v>
      </c>
      <c r="K108" s="62"/>
      <c r="L108" s="62"/>
      <c r="M108" s="62"/>
      <c r="N108" s="63"/>
      <c r="O108" s="64" t="s">
        <v>68</v>
      </c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customHeight="1" x14ac:dyDescent="0.3">
      <c r="A109" s="56"/>
      <c r="B109" s="57"/>
      <c r="C109" s="61"/>
      <c r="D109" s="62"/>
      <c r="E109" s="62"/>
      <c r="F109" s="62"/>
      <c r="G109" s="62"/>
      <c r="H109" s="62"/>
      <c r="I109" s="63"/>
      <c r="J109" s="61"/>
      <c r="K109" s="62"/>
      <c r="L109" s="62"/>
      <c r="M109" s="62"/>
      <c r="N109" s="63"/>
      <c r="O109" s="64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 t="s">
        <v>56</v>
      </c>
    </row>
    <row r="110" spans="1:79" x14ac:dyDescent="0.3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" customHeight="1" x14ac:dyDescent="0.3">
      <c r="A111" s="58" t="s">
        <v>35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" customHeight="1" x14ac:dyDescent="0.3">
      <c r="A112" s="113" t="s">
        <v>267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x14ac:dyDescent="0.3">
      <c r="A113" s="31"/>
      <c r="B113" s="31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33"/>
      <c r="AU113" s="33"/>
      <c r="AV113" s="33"/>
      <c r="AW113" s="33"/>
      <c r="AX113" s="34"/>
      <c r="AY113" s="34"/>
      <c r="AZ113" s="34"/>
      <c r="BA113" s="34"/>
      <c r="BB113" s="34"/>
      <c r="BC113" s="34"/>
      <c r="BD113" s="34"/>
      <c r="BE113" s="34"/>
      <c r="BF113" s="34"/>
      <c r="BG113" s="34"/>
      <c r="BH113" s="34"/>
      <c r="BI113" s="34"/>
      <c r="BJ113" s="34"/>
      <c r="BK113" s="34"/>
      <c r="BL113" s="34"/>
      <c r="BM113" s="34"/>
      <c r="BN113" s="34"/>
      <c r="BO113" s="34"/>
      <c r="BP113" s="34"/>
      <c r="BQ113" s="34"/>
      <c r="BR113" s="35"/>
      <c r="BS113" s="35"/>
      <c r="BT113" s="35"/>
      <c r="BU113" s="35"/>
      <c r="BV113" s="35"/>
      <c r="BW113" s="35"/>
      <c r="BX113" s="35"/>
      <c r="BY113" s="35"/>
      <c r="BZ113" s="5"/>
    </row>
    <row r="114" spans="1:79" ht="15.9" customHeight="1" x14ac:dyDescent="0.3">
      <c r="A114" s="58" t="s">
        <v>21</v>
      </c>
      <c r="B114" s="58"/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  <c r="AA114" s="58"/>
      <c r="AB114" s="58"/>
      <c r="AC114" s="58"/>
      <c r="AD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  <c r="AQ114" s="58"/>
      <c r="AR114" s="58"/>
      <c r="AS114" s="58"/>
      <c r="AT114" s="58"/>
      <c r="AU114" s="58"/>
      <c r="AV114" s="58"/>
      <c r="AW114" s="58"/>
      <c r="AX114" s="58"/>
      <c r="AY114" s="58"/>
      <c r="AZ114" s="58"/>
      <c r="BA114" s="58"/>
      <c r="BB114" s="58"/>
      <c r="BC114" s="58"/>
      <c r="BD114" s="58"/>
      <c r="BE114" s="58"/>
      <c r="BF114" s="58"/>
      <c r="BG114" s="58"/>
      <c r="BH114" s="58"/>
      <c r="BI114" s="58"/>
      <c r="BJ114" s="58"/>
      <c r="BK114" s="58"/>
      <c r="BL114" s="58"/>
    </row>
    <row r="115" spans="1:79" ht="31.2" customHeight="1" x14ac:dyDescent="0.3">
      <c r="A115" s="113" t="s">
        <v>194</v>
      </c>
      <c r="B115" s="113"/>
      <c r="C115" s="113"/>
      <c r="D115" s="113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  <c r="S115" s="113"/>
      <c r="T115" s="113"/>
      <c r="U115" s="113"/>
      <c r="V115" s="113"/>
      <c r="W115" s="113"/>
      <c r="X115" s="113"/>
      <c r="Y115" s="113"/>
      <c r="Z115" s="113"/>
      <c r="AA115" s="113"/>
      <c r="AB115" s="113"/>
      <c r="AC115" s="113"/>
      <c r="AD115" s="113"/>
      <c r="AE115" s="113"/>
      <c r="AF115" s="113"/>
      <c r="AG115" s="113"/>
      <c r="AH115" s="113"/>
      <c r="AI115" s="113"/>
      <c r="AJ115" s="113"/>
      <c r="AK115" s="113"/>
      <c r="AL115" s="113"/>
      <c r="AM115" s="113"/>
      <c r="AN115" s="113"/>
      <c r="AO115" s="113"/>
      <c r="AP115" s="113"/>
      <c r="AQ115" s="113"/>
      <c r="AR115" s="113"/>
      <c r="AS115" s="113"/>
      <c r="AT115" s="113"/>
      <c r="AU115" s="113"/>
      <c r="AV115" s="113"/>
      <c r="AW115" s="113"/>
      <c r="AX115" s="113"/>
      <c r="AY115" s="113"/>
      <c r="AZ115" s="113"/>
      <c r="BA115" s="113"/>
      <c r="BB115" s="113"/>
      <c r="BC115" s="113"/>
      <c r="BD115" s="113"/>
      <c r="BE115" s="113"/>
      <c r="BF115" s="113"/>
      <c r="BG115" s="113"/>
      <c r="BH115" s="113"/>
      <c r="BI115" s="113"/>
      <c r="BJ115" s="113"/>
      <c r="BK115" s="113"/>
      <c r="BL115" s="113"/>
    </row>
    <row r="116" spans="1:79" ht="15.9" customHeight="1" x14ac:dyDescent="0.3">
      <c r="A116" s="25"/>
      <c r="B116" s="25"/>
      <c r="C116" s="25"/>
      <c r="D116" s="25"/>
      <c r="E116" s="25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4"/>
      <c r="BG116" s="24"/>
      <c r="BH116" s="24"/>
      <c r="BI116" s="24"/>
      <c r="BJ116" s="24"/>
      <c r="BK116" s="24"/>
      <c r="BL116" s="24"/>
    </row>
    <row r="117" spans="1:79" ht="12" customHeight="1" x14ac:dyDescent="0.3">
      <c r="A117" s="37" t="s">
        <v>43</v>
      </c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12" customHeight="1" x14ac:dyDescent="0.3">
      <c r="A118" s="37" t="s">
        <v>37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s="37" customFormat="1" ht="12" customHeight="1" x14ac:dyDescent="0.3">
      <c r="A119" s="37" t="s">
        <v>38</v>
      </c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8"/>
      <c r="AM119" s="38"/>
      <c r="AN119" s="38"/>
      <c r="AO119" s="38"/>
      <c r="AP119" s="38"/>
      <c r="AQ119" s="38"/>
      <c r="AR119" s="38"/>
      <c r="AS119" s="38"/>
      <c r="AT119" s="38"/>
      <c r="AU119" s="38"/>
      <c r="AV119" s="38"/>
      <c r="AW119" s="38"/>
      <c r="AX119" s="38"/>
      <c r="AY119" s="38"/>
      <c r="AZ119" s="38"/>
      <c r="BA119" s="38"/>
      <c r="BB119" s="38"/>
      <c r="BC119" s="38"/>
      <c r="BD119" s="38"/>
      <c r="BE119" s="38"/>
      <c r="BF119" s="38"/>
      <c r="BG119" s="38"/>
      <c r="BH119" s="38"/>
      <c r="BI119" s="38"/>
      <c r="BJ119" s="38"/>
      <c r="BK119" s="38"/>
      <c r="BL119" s="38"/>
      <c r="CA119" s="7"/>
    </row>
    <row r="120" spans="1:79" ht="15.9" customHeight="1" x14ac:dyDescent="0.3">
      <c r="A120" s="39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4"/>
      <c r="BG120" s="24"/>
      <c r="BH120" s="24"/>
      <c r="BI120" s="24"/>
      <c r="BJ120" s="24"/>
      <c r="BK120" s="24"/>
      <c r="BL120" s="24"/>
    </row>
    <row r="121" spans="1:79" ht="42" customHeight="1" x14ac:dyDescent="0.3">
      <c r="A121" s="111" t="s">
        <v>195</v>
      </c>
      <c r="B121" s="111"/>
      <c r="C121" s="111"/>
      <c r="D121" s="111"/>
      <c r="E121" s="111"/>
      <c r="F121" s="111"/>
      <c r="G121" s="111"/>
      <c r="H121" s="111"/>
      <c r="I121" s="111"/>
      <c r="J121" s="111"/>
      <c r="K121" s="111"/>
      <c r="L121" s="111"/>
      <c r="M121" s="111"/>
      <c r="N121" s="111"/>
      <c r="O121" s="111"/>
      <c r="P121" s="111"/>
      <c r="Q121" s="111"/>
      <c r="R121" s="111"/>
      <c r="S121" s="111"/>
      <c r="T121" s="111"/>
      <c r="U121" s="111"/>
      <c r="V121" s="111"/>
      <c r="W121" s="112"/>
      <c r="X121" s="112"/>
      <c r="Y121" s="112"/>
      <c r="Z121" s="112"/>
      <c r="AA121" s="112"/>
      <c r="AB121" s="112"/>
      <c r="AC121" s="112"/>
      <c r="AD121" s="112"/>
      <c r="AE121" s="112"/>
      <c r="AF121" s="112"/>
      <c r="AG121" s="112"/>
      <c r="AH121" s="112"/>
      <c r="AI121" s="112"/>
      <c r="AJ121" s="112"/>
      <c r="AK121" s="112"/>
      <c r="AL121" s="112"/>
      <c r="AM121" s="112"/>
      <c r="AN121" s="40"/>
      <c r="AO121" s="40"/>
      <c r="AP121" s="114" t="s">
        <v>196</v>
      </c>
      <c r="AQ121" s="114"/>
      <c r="AR121" s="114"/>
      <c r="AS121" s="114"/>
      <c r="AT121" s="114"/>
      <c r="AU121" s="114"/>
      <c r="AV121" s="114"/>
      <c r="AW121" s="114"/>
      <c r="AX121" s="114"/>
      <c r="AY121" s="114"/>
      <c r="AZ121" s="114"/>
      <c r="BA121" s="114"/>
      <c r="BB121" s="114"/>
      <c r="BC121" s="114"/>
      <c r="BD121" s="114"/>
      <c r="BE121" s="114"/>
      <c r="BF121" s="114"/>
      <c r="BG121" s="114"/>
      <c r="BH121" s="114"/>
    </row>
    <row r="122" spans="1:79" x14ac:dyDescent="0.3">
      <c r="W122" s="110" t="s">
        <v>7</v>
      </c>
      <c r="X122" s="110"/>
      <c r="Y122" s="110"/>
      <c r="Z122" s="110"/>
      <c r="AA122" s="110"/>
      <c r="AB122" s="110"/>
      <c r="AC122" s="110"/>
      <c r="AD122" s="110"/>
      <c r="AE122" s="110"/>
      <c r="AF122" s="110"/>
      <c r="AG122" s="110"/>
      <c r="AH122" s="110"/>
      <c r="AI122" s="110"/>
      <c r="AJ122" s="110"/>
      <c r="AK122" s="110"/>
      <c r="AL122" s="110"/>
      <c r="AM122" s="110"/>
      <c r="AN122" s="41"/>
      <c r="AO122" s="41"/>
      <c r="AP122" s="110" t="s">
        <v>39</v>
      </c>
      <c r="AQ122" s="110"/>
      <c r="AR122" s="110"/>
      <c r="AS122" s="110"/>
      <c r="AT122" s="110"/>
      <c r="AU122" s="110"/>
      <c r="AV122" s="110"/>
      <c r="AW122" s="110"/>
      <c r="AX122" s="110"/>
      <c r="AY122" s="110"/>
      <c r="AZ122" s="110"/>
      <c r="BA122" s="110"/>
      <c r="BB122" s="110"/>
      <c r="BC122" s="110"/>
      <c r="BD122" s="110"/>
      <c r="BE122" s="110"/>
      <c r="BF122" s="110"/>
      <c r="BG122" s="110"/>
      <c r="BH122" s="110"/>
    </row>
    <row r="125" spans="1:79" ht="15.9" customHeight="1" x14ac:dyDescent="0.3">
      <c r="A125" s="111" t="s">
        <v>197</v>
      </c>
      <c r="B125" s="111"/>
      <c r="C125" s="111"/>
      <c r="D125" s="111"/>
      <c r="E125" s="111"/>
      <c r="F125" s="111"/>
      <c r="G125" s="111"/>
      <c r="H125" s="111"/>
      <c r="I125" s="111"/>
      <c r="J125" s="111"/>
      <c r="K125" s="111"/>
      <c r="L125" s="111"/>
      <c r="M125" s="111"/>
      <c r="N125" s="111"/>
      <c r="O125" s="111"/>
      <c r="P125" s="111"/>
      <c r="Q125" s="111"/>
      <c r="R125" s="111"/>
      <c r="S125" s="111"/>
      <c r="T125" s="111"/>
      <c r="U125" s="111"/>
      <c r="V125" s="111"/>
      <c r="W125" s="112"/>
      <c r="X125" s="112"/>
      <c r="Y125" s="112"/>
      <c r="Z125" s="112"/>
      <c r="AA125" s="112"/>
      <c r="AB125" s="112"/>
      <c r="AC125" s="112"/>
      <c r="AD125" s="112"/>
      <c r="AE125" s="112"/>
      <c r="AF125" s="112"/>
      <c r="AG125" s="112"/>
      <c r="AH125" s="112"/>
      <c r="AI125" s="112"/>
      <c r="AJ125" s="112"/>
      <c r="AK125" s="112"/>
      <c r="AL125" s="112"/>
      <c r="AM125" s="112"/>
      <c r="AN125" s="40"/>
      <c r="AO125" s="40"/>
      <c r="AP125" s="114" t="s">
        <v>198</v>
      </c>
      <c r="AQ125" s="114"/>
      <c r="AR125" s="114"/>
      <c r="AS125" s="114"/>
      <c r="AT125" s="114"/>
      <c r="AU125" s="114"/>
      <c r="AV125" s="114"/>
      <c r="AW125" s="114"/>
      <c r="AX125" s="114"/>
      <c r="AY125" s="114"/>
      <c r="AZ125" s="114"/>
      <c r="BA125" s="114"/>
      <c r="BB125" s="114"/>
      <c r="BC125" s="114"/>
      <c r="BD125" s="114"/>
      <c r="BE125" s="114"/>
      <c r="BF125" s="114"/>
      <c r="BG125" s="114"/>
      <c r="BH125" s="114"/>
    </row>
    <row r="126" spans="1:79" x14ac:dyDescent="0.3">
      <c r="W126" s="110" t="s">
        <v>7</v>
      </c>
      <c r="X126" s="110"/>
      <c r="Y126" s="110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10"/>
      <c r="AK126" s="110"/>
      <c r="AL126" s="110"/>
      <c r="AM126" s="110"/>
      <c r="AN126" s="41"/>
      <c r="AO126" s="41"/>
      <c r="AP126" s="110" t="s">
        <v>39</v>
      </c>
      <c r="AQ126" s="110"/>
      <c r="AR126" s="110"/>
      <c r="AS126" s="110"/>
      <c r="AT126" s="110"/>
      <c r="AU126" s="110"/>
      <c r="AV126" s="110"/>
      <c r="AW126" s="110"/>
      <c r="AX126" s="110"/>
      <c r="AY126" s="110"/>
      <c r="AZ126" s="110"/>
      <c r="BA126" s="110"/>
      <c r="BB126" s="110"/>
      <c r="BC126" s="110"/>
      <c r="BD126" s="110"/>
      <c r="BE126" s="110"/>
      <c r="BF126" s="110"/>
      <c r="BG126" s="110"/>
      <c r="BH126" s="110"/>
    </row>
  </sheetData>
  <mergeCells count="569">
    <mergeCell ref="J106:N106"/>
    <mergeCell ref="O106:BQ106"/>
    <mergeCell ref="A54:B54"/>
    <mergeCell ref="C54:BQ54"/>
    <mergeCell ref="A99:B99"/>
    <mergeCell ref="C99:I99"/>
    <mergeCell ref="J99:N99"/>
    <mergeCell ref="O99:BQ99"/>
    <mergeCell ref="AX90:BB90"/>
    <mergeCell ref="BC90:BG90"/>
    <mergeCell ref="BH90:BL90"/>
    <mergeCell ref="BM90:BQ90"/>
    <mergeCell ref="A90:B90"/>
    <mergeCell ref="C90:I90"/>
    <mergeCell ref="J90:N90"/>
    <mergeCell ref="O90:X90"/>
    <mergeCell ref="Y90:AC90"/>
    <mergeCell ref="BH86:BL86"/>
    <mergeCell ref="BM86:BQ86"/>
    <mergeCell ref="AD86:AH86"/>
    <mergeCell ref="AI86:AM86"/>
    <mergeCell ref="AN86:AR86"/>
    <mergeCell ref="AS86:AW86"/>
    <mergeCell ref="AX86:BB86"/>
    <mergeCell ref="BC86:BG86"/>
    <mergeCell ref="AS85:AW85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S81:AW81"/>
    <mergeCell ref="AX81:BB81"/>
    <mergeCell ref="BC81:BG81"/>
    <mergeCell ref="BH81:BL81"/>
    <mergeCell ref="BM81:BQ81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80:B80"/>
    <mergeCell ref="C80:I80"/>
    <mergeCell ref="J80:N80"/>
    <mergeCell ref="O80:X80"/>
    <mergeCell ref="Y80:AC80"/>
    <mergeCell ref="BH76:BL76"/>
    <mergeCell ref="BM76:BQ76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74:B74"/>
    <mergeCell ref="C74:I74"/>
    <mergeCell ref="J74:N74"/>
    <mergeCell ref="O74:X74"/>
    <mergeCell ref="Y74:AC74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44:B44"/>
    <mergeCell ref="C44:Z44"/>
    <mergeCell ref="AA44:AE44"/>
    <mergeCell ref="AF44:AJ44"/>
    <mergeCell ref="AK44:AO44"/>
    <mergeCell ref="AP44:AT44"/>
    <mergeCell ref="W122:AM122"/>
    <mergeCell ref="AP122:BH122"/>
    <mergeCell ref="A125:V125"/>
    <mergeCell ref="W125:AM125"/>
    <mergeCell ref="AP125:BH125"/>
    <mergeCell ref="W126:AM126"/>
    <mergeCell ref="AP126:BH126"/>
    <mergeCell ref="A111:BL111"/>
    <mergeCell ref="A112:BL112"/>
    <mergeCell ref="A114:BL114"/>
    <mergeCell ref="A115:BL115"/>
    <mergeCell ref="A121:V121"/>
    <mergeCell ref="W121:AM121"/>
    <mergeCell ref="AP121:BH121"/>
    <mergeCell ref="A108:B108"/>
    <mergeCell ref="C108:I108"/>
    <mergeCell ref="J108:N108"/>
    <mergeCell ref="O108:BQ108"/>
    <mergeCell ref="A109:B109"/>
    <mergeCell ref="C109:I109"/>
    <mergeCell ref="J109:N109"/>
    <mergeCell ref="O109:BQ109"/>
    <mergeCell ref="A105:B105"/>
    <mergeCell ref="C105:I105"/>
    <mergeCell ref="J105:N105"/>
    <mergeCell ref="O105:BQ105"/>
    <mergeCell ref="A107:B107"/>
    <mergeCell ref="C107:I107"/>
    <mergeCell ref="J107:N107"/>
    <mergeCell ref="O107:BQ107"/>
    <mergeCell ref="A106:B106"/>
    <mergeCell ref="C106:I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8:B98"/>
    <mergeCell ref="C98:I98"/>
    <mergeCell ref="J98:N98"/>
    <mergeCell ref="O98:BQ98"/>
    <mergeCell ref="A100:B100"/>
    <mergeCell ref="C100:I100"/>
    <mergeCell ref="J100:N100"/>
    <mergeCell ref="O100:BQ100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S89:AW89"/>
    <mergeCell ref="AX89:BB89"/>
    <mergeCell ref="BC89:BG89"/>
    <mergeCell ref="BH89:BL89"/>
    <mergeCell ref="BM89:BQ89"/>
    <mergeCell ref="A92:BQ92"/>
    <mergeCell ref="AD90:AH90"/>
    <mergeCell ref="AI90:AM90"/>
    <mergeCell ref="AN90:AR90"/>
    <mergeCell ref="AS90:AW90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4:BL84"/>
    <mergeCell ref="BM84:BQ84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2:BL82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2:AH82"/>
    <mergeCell ref="AI82:AM82"/>
    <mergeCell ref="AN82:AR82"/>
    <mergeCell ref="AS82:AW82"/>
    <mergeCell ref="AX82:BB82"/>
    <mergeCell ref="BC82:BG82"/>
    <mergeCell ref="AS79:AW79"/>
    <mergeCell ref="AX79:BB79"/>
    <mergeCell ref="BC79:BG79"/>
    <mergeCell ref="BH79:BL79"/>
    <mergeCell ref="BM79:BQ79"/>
    <mergeCell ref="A82:B82"/>
    <mergeCell ref="C82:I82"/>
    <mergeCell ref="J82:N82"/>
    <mergeCell ref="O82:X82"/>
    <mergeCell ref="Y82:AC82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3:BL73"/>
    <mergeCell ref="BM73:BQ73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I63:AM63"/>
    <mergeCell ref="AN63:AR63"/>
    <mergeCell ref="AS63:AX63"/>
    <mergeCell ref="AY63:BC63"/>
    <mergeCell ref="BD63:BH63"/>
    <mergeCell ref="BI63:BN63"/>
    <mergeCell ref="AN62:AR62"/>
    <mergeCell ref="AS62:AX62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3:B53"/>
    <mergeCell ref="C53:BQ53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3 C113">
    <cfRule type="cellIs" dxfId="59" priority="1" stopIfTrue="1" operator="equal">
      <formula>$C92</formula>
    </cfRule>
  </conditionalFormatting>
  <conditionalFormatting sqref="A91:B91 A93:B93 A113:B113 A97:B97 A110:B110 A61:B63">
    <cfRule type="cellIs" dxfId="58" priority="2" stopIfTrue="1" operator="equal">
      <formula>0</formula>
    </cfRule>
  </conditionalFormatting>
  <conditionalFormatting sqref="C110">
    <cfRule type="cellIs" dxfId="57" priority="3" stopIfTrue="1" operator="equal">
      <formula>$C97</formula>
    </cfRule>
  </conditionalFormatting>
  <conditionalFormatting sqref="C91">
    <cfRule type="cellIs" dxfId="56" priority="4" stopIfTrue="1" operator="equal">
      <formula>$C70</formula>
    </cfRule>
  </conditionalFormatting>
  <conditionalFormatting sqref="A109:B109 A73:B76 A79:B81 A84:B86 A89:B90 A98:B99 A102:B102 A105:B106">
    <cfRule type="cellIs" dxfId="55" priority="5" stopIfTrue="1" operator="equal">
      <formula>A72</formula>
    </cfRule>
    <cfRule type="cellIs" dxfId="5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3CED2-0AF1-47FE-8AE4-8E3B2B02E6CE}">
  <sheetPr>
    <pageSetUpPr fitToPage="1"/>
  </sheetPr>
  <dimension ref="A1:CA114"/>
  <sheetViews>
    <sheetView topLeftCell="A2" zoomScaleNormal="100" workbookViewId="0"/>
  </sheetViews>
  <sheetFormatPr defaultColWidth="9.109375" defaultRowHeight="15.6" x14ac:dyDescent="0.3"/>
  <cols>
    <col min="1" max="1" width="3.33203125" style="6" customWidth="1"/>
    <col min="2" max="2" width="3.44140625" style="6" customWidth="1"/>
    <col min="3" max="77" width="2.88671875" style="6" customWidth="1"/>
    <col min="78" max="78" width="3" style="6" customWidth="1"/>
    <col min="79" max="79" width="4.44140625" style="7" hidden="1" customWidth="1"/>
    <col min="80" max="80" width="2.33203125" style="6" customWidth="1"/>
    <col min="81" max="16384" width="9.109375" style="6"/>
  </cols>
  <sheetData>
    <row r="1" spans="1:64" ht="9" hidden="1" customHeight="1" x14ac:dyDescent="0.3"/>
    <row r="2" spans="1:64" ht="9" customHeight="1" x14ac:dyDescent="0.3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3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3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3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3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3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3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3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3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3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3">
      <c r="A12" s="102" t="s">
        <v>187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" customHeight="1" x14ac:dyDescent="0.3">
      <c r="A14" s="11">
        <v>1</v>
      </c>
      <c r="B14" s="147" t="s">
        <v>188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189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3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3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" customHeight="1" x14ac:dyDescent="0.3">
      <c r="A17" s="17">
        <v>2</v>
      </c>
      <c r="B17" s="147" t="s">
        <v>190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189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3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3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" customHeight="1" x14ac:dyDescent="0.3">
      <c r="A20" s="11">
        <v>3</v>
      </c>
      <c r="B20" s="147" t="s">
        <v>268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269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218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283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3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3"/>
    <row r="23" spans="1:79" ht="15.75" customHeight="1" x14ac:dyDescent="0.3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3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3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3">
      <c r="A26" s="54">
        <v>1</v>
      </c>
      <c r="B26" s="54"/>
      <c r="C26" s="54"/>
      <c r="D26" s="54"/>
      <c r="E26" s="54"/>
      <c r="F26" s="54"/>
      <c r="G26" s="61" t="s">
        <v>270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3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" customHeight="1" x14ac:dyDescent="0.3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2" customHeight="1" x14ac:dyDescent="0.3">
      <c r="A29" s="96" t="s">
        <v>244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3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3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3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6" customHeight="1" x14ac:dyDescent="0.3">
      <c r="A34" s="54">
        <v>1</v>
      </c>
      <c r="B34" s="54"/>
      <c r="C34" s="54"/>
      <c r="D34" s="54"/>
      <c r="E34" s="54"/>
      <c r="F34" s="54"/>
      <c r="G34" s="61" t="s">
        <v>271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3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3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3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3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3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3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3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6.4" customHeight="1" x14ac:dyDescent="0.3">
      <c r="A43" s="54">
        <v>1</v>
      </c>
      <c r="B43" s="54"/>
      <c r="C43" s="56" t="s">
        <v>272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14827700</v>
      </c>
      <c r="AB43" s="43"/>
      <c r="AC43" s="43"/>
      <c r="AD43" s="43"/>
      <c r="AE43" s="43"/>
      <c r="AF43" s="43">
        <v>3443609</v>
      </c>
      <c r="AG43" s="43"/>
      <c r="AH43" s="43"/>
      <c r="AI43" s="43"/>
      <c r="AJ43" s="43"/>
      <c r="AK43" s="43">
        <v>18271309</v>
      </c>
      <c r="AL43" s="43"/>
      <c r="AM43" s="43"/>
      <c r="AN43" s="43"/>
      <c r="AO43" s="43"/>
      <c r="AP43" s="43">
        <v>14712285</v>
      </c>
      <c r="AQ43" s="43"/>
      <c r="AR43" s="43"/>
      <c r="AS43" s="43"/>
      <c r="AT43" s="43"/>
      <c r="AU43" s="43">
        <v>2876803</v>
      </c>
      <c r="AV43" s="43"/>
      <c r="AW43" s="43"/>
      <c r="AX43" s="43"/>
      <c r="AY43" s="43"/>
      <c r="AZ43" s="43">
        <v>17589088</v>
      </c>
      <c r="BA43" s="43"/>
      <c r="BB43" s="43"/>
      <c r="BC43" s="43"/>
      <c r="BD43" s="81">
        <v>-115415</v>
      </c>
      <c r="BE43" s="82"/>
      <c r="BF43" s="82"/>
      <c r="BG43" s="82"/>
      <c r="BH43" s="83"/>
      <c r="BI43" s="81">
        <v>-566806</v>
      </c>
      <c r="BJ43" s="82"/>
      <c r="BK43" s="82"/>
      <c r="BL43" s="82"/>
      <c r="BM43" s="83"/>
      <c r="BN43" s="43">
        <v>-682221</v>
      </c>
      <c r="BO43" s="43"/>
      <c r="BP43" s="43"/>
      <c r="BQ43" s="43"/>
      <c r="CA43" s="150" t="s">
        <v>153</v>
      </c>
    </row>
    <row r="44" spans="1:79" x14ac:dyDescent="0.3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14827700</v>
      </c>
      <c r="AB44" s="42"/>
      <c r="AC44" s="42"/>
      <c r="AD44" s="42"/>
      <c r="AE44" s="42"/>
      <c r="AF44" s="42">
        <v>3443609</v>
      </c>
      <c r="AG44" s="42"/>
      <c r="AH44" s="42"/>
      <c r="AI44" s="42"/>
      <c r="AJ44" s="42"/>
      <c r="AK44" s="42">
        <v>18271309</v>
      </c>
      <c r="AL44" s="42"/>
      <c r="AM44" s="42"/>
      <c r="AN44" s="42"/>
      <c r="AO44" s="42"/>
      <c r="AP44" s="42">
        <v>14712285</v>
      </c>
      <c r="AQ44" s="42"/>
      <c r="AR44" s="42"/>
      <c r="AS44" s="42"/>
      <c r="AT44" s="42"/>
      <c r="AU44" s="105">
        <v>2876803</v>
      </c>
      <c r="AV44" s="106"/>
      <c r="AW44" s="106"/>
      <c r="AX44" s="106"/>
      <c r="AY44" s="107"/>
      <c r="AZ44" s="42">
        <v>17589088</v>
      </c>
      <c r="BA44" s="42"/>
      <c r="BB44" s="42"/>
      <c r="BC44" s="42"/>
      <c r="BD44" s="42">
        <v>-115415</v>
      </c>
      <c r="BE44" s="42"/>
      <c r="BF44" s="42"/>
      <c r="BG44" s="42"/>
      <c r="BH44" s="42"/>
      <c r="BI44" s="42">
        <v>-566806</v>
      </c>
      <c r="BJ44" s="42"/>
      <c r="BK44" s="42"/>
      <c r="BL44" s="42"/>
      <c r="BM44" s="42"/>
      <c r="BN44" s="42">
        <v>-682221</v>
      </c>
      <c r="BO44" s="42"/>
      <c r="BP44" s="42"/>
      <c r="BQ44" s="42"/>
    </row>
    <row r="46" spans="1:79" ht="29.25" customHeight="1" x14ac:dyDescent="0.3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3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3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3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3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6" customHeight="1" x14ac:dyDescent="0.3">
      <c r="A51" s="130">
        <v>1</v>
      </c>
      <c r="B51" s="132"/>
      <c r="C51" s="84" t="s">
        <v>279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3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3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3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3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3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3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3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3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3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3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3"/>
    <row r="65" spans="1:79" ht="45" customHeight="1" x14ac:dyDescent="0.3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3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3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3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6.4" customHeight="1" x14ac:dyDescent="0.3">
      <c r="A70" s="130">
        <v>1</v>
      </c>
      <c r="B70" s="132"/>
      <c r="C70" s="84" t="s">
        <v>223</v>
      </c>
      <c r="D70" s="148"/>
      <c r="E70" s="148"/>
      <c r="F70" s="148"/>
      <c r="G70" s="148"/>
      <c r="H70" s="148"/>
      <c r="I70" s="149"/>
      <c r="J70" s="130" t="s">
        <v>206</v>
      </c>
      <c r="K70" s="131"/>
      <c r="L70" s="131"/>
      <c r="M70" s="131"/>
      <c r="N70" s="132"/>
      <c r="O70" s="84" t="s">
        <v>273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69.75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69.75</v>
      </c>
      <c r="AJ70" s="82"/>
      <c r="AK70" s="82"/>
      <c r="AL70" s="82"/>
      <c r="AM70" s="83"/>
      <c r="AN70" s="81">
        <v>60.75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60.75</v>
      </c>
      <c r="AY70" s="82"/>
      <c r="AZ70" s="82"/>
      <c r="BA70" s="82"/>
      <c r="BB70" s="83"/>
      <c r="BC70" s="81">
        <v>-9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-9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39.6" customHeight="1" x14ac:dyDescent="0.3">
      <c r="A71" s="130">
        <v>2</v>
      </c>
      <c r="B71" s="132"/>
      <c r="C71" s="84" t="s">
        <v>274</v>
      </c>
      <c r="D71" s="148"/>
      <c r="E71" s="148"/>
      <c r="F71" s="148"/>
      <c r="G71" s="148"/>
      <c r="H71" s="148"/>
      <c r="I71" s="149"/>
      <c r="J71" s="130" t="s">
        <v>206</v>
      </c>
      <c r="K71" s="131"/>
      <c r="L71" s="131"/>
      <c r="M71" s="131"/>
      <c r="N71" s="132"/>
      <c r="O71" s="84" t="s">
        <v>275</v>
      </c>
      <c r="P71" s="148"/>
      <c r="Q71" s="148"/>
      <c r="R71" s="148"/>
      <c r="S71" s="148"/>
      <c r="T71" s="148"/>
      <c r="U71" s="148"/>
      <c r="V71" s="148"/>
      <c r="W71" s="148"/>
      <c r="X71" s="149"/>
      <c r="Y71" s="81">
        <v>1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1</v>
      </c>
      <c r="AJ71" s="82"/>
      <c r="AK71" s="82"/>
      <c r="AL71" s="82"/>
      <c r="AM71" s="83"/>
      <c r="AN71" s="81">
        <v>1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1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3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3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52.8" customHeight="1" x14ac:dyDescent="0.3">
      <c r="A74" s="130">
        <v>3</v>
      </c>
      <c r="B74" s="132"/>
      <c r="C74" s="84" t="s">
        <v>276</v>
      </c>
      <c r="D74" s="148"/>
      <c r="E74" s="148"/>
      <c r="F74" s="148"/>
      <c r="G74" s="148"/>
      <c r="H74" s="148"/>
      <c r="I74" s="149"/>
      <c r="J74" s="130" t="s">
        <v>170</v>
      </c>
      <c r="K74" s="131"/>
      <c r="L74" s="131"/>
      <c r="M74" s="131"/>
      <c r="N74" s="132"/>
      <c r="O74" s="84" t="s">
        <v>224</v>
      </c>
      <c r="P74" s="148"/>
      <c r="Q74" s="148"/>
      <c r="R74" s="148"/>
      <c r="S74" s="148"/>
      <c r="T74" s="148"/>
      <c r="U74" s="148"/>
      <c r="V74" s="148"/>
      <c r="W74" s="148"/>
      <c r="X74" s="149"/>
      <c r="Y74" s="81">
        <v>420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420</v>
      </c>
      <c r="AJ74" s="82"/>
      <c r="AK74" s="82"/>
      <c r="AL74" s="82"/>
      <c r="AM74" s="83"/>
      <c r="AN74" s="81">
        <v>533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533</v>
      </c>
      <c r="AY74" s="82"/>
      <c r="AZ74" s="82"/>
      <c r="BA74" s="82"/>
      <c r="BB74" s="83"/>
      <c r="BC74" s="81">
        <v>113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113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3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3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52.8" customHeight="1" x14ac:dyDescent="0.3">
      <c r="A77" s="130">
        <v>4</v>
      </c>
      <c r="B77" s="132"/>
      <c r="C77" s="84" t="s">
        <v>277</v>
      </c>
      <c r="D77" s="148"/>
      <c r="E77" s="148"/>
      <c r="F77" s="148"/>
      <c r="G77" s="148"/>
      <c r="H77" s="148"/>
      <c r="I77" s="149"/>
      <c r="J77" s="130" t="s">
        <v>209</v>
      </c>
      <c r="K77" s="131"/>
      <c r="L77" s="131"/>
      <c r="M77" s="131"/>
      <c r="N77" s="132"/>
      <c r="O77" s="84" t="s">
        <v>175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35304</v>
      </c>
      <c r="Z77" s="82"/>
      <c r="AA77" s="82"/>
      <c r="AB77" s="82"/>
      <c r="AC77" s="83"/>
      <c r="AD77" s="81">
        <v>8199</v>
      </c>
      <c r="AE77" s="82"/>
      <c r="AF77" s="82"/>
      <c r="AG77" s="82"/>
      <c r="AH77" s="83"/>
      <c r="AI77" s="81">
        <v>43503</v>
      </c>
      <c r="AJ77" s="82"/>
      <c r="AK77" s="82"/>
      <c r="AL77" s="82"/>
      <c r="AM77" s="83"/>
      <c r="AN77" s="81">
        <v>27608</v>
      </c>
      <c r="AO77" s="82"/>
      <c r="AP77" s="82"/>
      <c r="AQ77" s="82"/>
      <c r="AR77" s="83"/>
      <c r="AS77" s="81">
        <v>5397</v>
      </c>
      <c r="AT77" s="82"/>
      <c r="AU77" s="82"/>
      <c r="AV77" s="82"/>
      <c r="AW77" s="83"/>
      <c r="AX77" s="81">
        <v>33005</v>
      </c>
      <c r="AY77" s="82"/>
      <c r="AZ77" s="82"/>
      <c r="BA77" s="82"/>
      <c r="BB77" s="83"/>
      <c r="BC77" s="81">
        <v>-7696</v>
      </c>
      <c r="BD77" s="82"/>
      <c r="BE77" s="82"/>
      <c r="BF77" s="82"/>
      <c r="BG77" s="83"/>
      <c r="BH77" s="81">
        <v>-2802</v>
      </c>
      <c r="BI77" s="82"/>
      <c r="BJ77" s="82"/>
      <c r="BK77" s="82"/>
      <c r="BL77" s="83"/>
      <c r="BM77" s="135">
        <v>-10498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3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3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66" customHeight="1" x14ac:dyDescent="0.3">
      <c r="A80" s="130">
        <v>5</v>
      </c>
      <c r="B80" s="132"/>
      <c r="C80" s="84" t="s">
        <v>278</v>
      </c>
      <c r="D80" s="148"/>
      <c r="E80" s="148"/>
      <c r="F80" s="148"/>
      <c r="G80" s="148"/>
      <c r="H80" s="148"/>
      <c r="I80" s="149"/>
      <c r="J80" s="130" t="s">
        <v>178</v>
      </c>
      <c r="K80" s="131"/>
      <c r="L80" s="131"/>
      <c r="M80" s="131"/>
      <c r="N80" s="132"/>
      <c r="O80" s="84" t="s">
        <v>179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100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100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100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3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3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3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3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3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3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3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26.4" customHeight="1" x14ac:dyDescent="0.3">
      <c r="A88" s="56">
        <v>1</v>
      </c>
      <c r="B88" s="57"/>
      <c r="C88" s="61" t="s">
        <v>223</v>
      </c>
      <c r="D88" s="148"/>
      <c r="E88" s="148"/>
      <c r="F88" s="148"/>
      <c r="G88" s="148"/>
      <c r="H88" s="148"/>
      <c r="I88" s="149"/>
      <c r="J88" s="61" t="s">
        <v>206</v>
      </c>
      <c r="K88" s="62"/>
      <c r="L88" s="62"/>
      <c r="M88" s="62"/>
      <c r="N88" s="63"/>
      <c r="O88" s="64" t="s">
        <v>280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3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3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52.8" customHeight="1" x14ac:dyDescent="0.3">
      <c r="A91" s="56">
        <v>3</v>
      </c>
      <c r="B91" s="57"/>
      <c r="C91" s="61" t="s">
        <v>276</v>
      </c>
      <c r="D91" s="148"/>
      <c r="E91" s="148"/>
      <c r="F91" s="148"/>
      <c r="G91" s="148"/>
      <c r="H91" s="148"/>
      <c r="I91" s="149"/>
      <c r="J91" s="61" t="s">
        <v>170</v>
      </c>
      <c r="K91" s="62"/>
      <c r="L91" s="62"/>
      <c r="M91" s="62"/>
      <c r="N91" s="63"/>
      <c r="O91" s="64" t="s">
        <v>281</v>
      </c>
      <c r="P91" s="154"/>
      <c r="Q91" s="154"/>
      <c r="R91" s="154"/>
      <c r="S91" s="154"/>
      <c r="T91" s="154"/>
      <c r="U91" s="154"/>
      <c r="V91" s="154"/>
      <c r="W91" s="154"/>
      <c r="X91" s="154"/>
      <c r="Y91" s="154"/>
      <c r="Z91" s="154"/>
      <c r="AA91" s="154"/>
      <c r="AB91" s="154"/>
      <c r="AC91" s="154"/>
      <c r="AD91" s="154"/>
      <c r="AE91" s="154"/>
      <c r="AF91" s="154"/>
      <c r="AG91" s="154"/>
      <c r="AH91" s="154"/>
      <c r="AI91" s="154"/>
      <c r="AJ91" s="154"/>
      <c r="AK91" s="154"/>
      <c r="AL91" s="154"/>
      <c r="AM91" s="154"/>
      <c r="AN91" s="154"/>
      <c r="AO91" s="154"/>
      <c r="AP91" s="154"/>
      <c r="AQ91" s="154"/>
      <c r="AR91" s="154"/>
      <c r="AS91" s="154"/>
      <c r="AT91" s="154"/>
      <c r="AU91" s="154"/>
      <c r="AV91" s="154"/>
      <c r="AW91" s="154"/>
      <c r="AX91" s="154"/>
      <c r="AY91" s="154"/>
      <c r="AZ91" s="154"/>
      <c r="BA91" s="154"/>
      <c r="BB91" s="154"/>
      <c r="BC91" s="154"/>
      <c r="BD91" s="154"/>
      <c r="BE91" s="154"/>
      <c r="BF91" s="154"/>
      <c r="BG91" s="154"/>
      <c r="BH91" s="154"/>
      <c r="BI91" s="154"/>
      <c r="BJ91" s="154"/>
      <c r="BK91" s="154"/>
      <c r="BL91" s="154"/>
      <c r="BM91" s="154"/>
      <c r="BN91" s="154"/>
      <c r="BO91" s="154"/>
      <c r="BP91" s="154"/>
      <c r="BQ91" s="155"/>
      <c r="BR91" s="1"/>
      <c r="BS91" s="1"/>
      <c r="BT91" s="2"/>
      <c r="BU91" s="2"/>
      <c r="BV91" s="2"/>
      <c r="BW91" s="2"/>
      <c r="BX91" s="2"/>
      <c r="BY91" s="2"/>
      <c r="BZ91" s="2"/>
      <c r="CA91" s="153" t="s">
        <v>54</v>
      </c>
    </row>
    <row r="92" spans="1:79" s="3" customFormat="1" ht="12.75" customHeight="1" x14ac:dyDescent="0.3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3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52.8" customHeight="1" x14ac:dyDescent="0.3">
      <c r="A94" s="56">
        <v>4</v>
      </c>
      <c r="B94" s="57"/>
      <c r="C94" s="61" t="s">
        <v>277</v>
      </c>
      <c r="D94" s="148"/>
      <c r="E94" s="148"/>
      <c r="F94" s="148"/>
      <c r="G94" s="148"/>
      <c r="H94" s="148"/>
      <c r="I94" s="149"/>
      <c r="J94" s="61" t="s">
        <v>209</v>
      </c>
      <c r="K94" s="62"/>
      <c r="L94" s="62"/>
      <c r="M94" s="62"/>
      <c r="N94" s="63"/>
      <c r="O94" s="64" t="s">
        <v>282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55</v>
      </c>
    </row>
    <row r="95" spans="1:79" s="3" customFormat="1" ht="12.75" customHeight="1" x14ac:dyDescent="0.3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3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3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3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" customHeight="1" x14ac:dyDescent="0.3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15.9" customHeight="1" x14ac:dyDescent="0.3">
      <c r="A100" s="113" t="s">
        <v>284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3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" customHeight="1" x14ac:dyDescent="0.3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31.2" customHeight="1" x14ac:dyDescent="0.3">
      <c r="A103" s="113" t="s">
        <v>194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" customHeight="1" x14ac:dyDescent="0.3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3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3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3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" customHeight="1" x14ac:dyDescent="0.3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3">
      <c r="A109" s="111" t="s">
        <v>195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196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3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" customHeight="1" x14ac:dyDescent="0.3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3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BH71:BL71"/>
    <mergeCell ref="BM71:BQ71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53" priority="1" stopIfTrue="1" operator="equal">
      <formula>$C82</formula>
    </cfRule>
  </conditionalFormatting>
  <conditionalFormatting sqref="A81:B81 A83:B83 A101:B101 A87:B87 A98:B98 A58:B60">
    <cfRule type="cellIs" dxfId="52" priority="2" stopIfTrue="1" operator="equal">
      <formula>0</formula>
    </cfRule>
  </conditionalFormatting>
  <conditionalFormatting sqref="C98">
    <cfRule type="cellIs" dxfId="51" priority="3" stopIfTrue="1" operator="equal">
      <formula>$C87</formula>
    </cfRule>
  </conditionalFormatting>
  <conditionalFormatting sqref="C81">
    <cfRule type="cellIs" dxfId="50" priority="4" stopIfTrue="1" operator="equal">
      <formula>$C67</formula>
    </cfRule>
  </conditionalFormatting>
  <conditionalFormatting sqref="A97:B97 A70:B71 A74:B74 A77:B77 A80:B80 A88:B88 A91:B91 A94:B94">
    <cfRule type="cellIs" dxfId="49" priority="5" stopIfTrue="1" operator="equal">
      <formula>A69</formula>
    </cfRule>
    <cfRule type="cellIs" dxfId="4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19949-A502-4AF8-B4A6-4A62D4E2B815}">
  <sheetPr>
    <pageSetUpPr fitToPage="1"/>
  </sheetPr>
  <dimension ref="A1:CA118"/>
  <sheetViews>
    <sheetView topLeftCell="A2" zoomScaleNormal="100" workbookViewId="0"/>
  </sheetViews>
  <sheetFormatPr defaultColWidth="9.109375" defaultRowHeight="15.6" x14ac:dyDescent="0.3"/>
  <cols>
    <col min="1" max="1" width="3.33203125" style="6" customWidth="1"/>
    <col min="2" max="2" width="3.44140625" style="6" customWidth="1"/>
    <col min="3" max="77" width="2.88671875" style="6" customWidth="1"/>
    <col min="78" max="78" width="3" style="6" customWidth="1"/>
    <col min="79" max="79" width="4.44140625" style="7" hidden="1" customWidth="1"/>
    <col min="80" max="80" width="2.33203125" style="6" customWidth="1"/>
    <col min="81" max="16384" width="9.109375" style="6"/>
  </cols>
  <sheetData>
    <row r="1" spans="1:64" ht="9" hidden="1" customHeight="1" x14ac:dyDescent="0.3"/>
    <row r="2" spans="1:64" ht="9" customHeight="1" x14ac:dyDescent="0.3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3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3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3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3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3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3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3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3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3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3">
      <c r="A12" s="102" t="s">
        <v>187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" customHeight="1" x14ac:dyDescent="0.3">
      <c r="A14" s="11">
        <v>1</v>
      </c>
      <c r="B14" s="147" t="s">
        <v>188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189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3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3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" customHeight="1" x14ac:dyDescent="0.3">
      <c r="A17" s="17">
        <v>2</v>
      </c>
      <c r="B17" s="147" t="s">
        <v>190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189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3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3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69" customHeight="1" x14ac:dyDescent="0.3">
      <c r="A20" s="11">
        <v>3</v>
      </c>
      <c r="B20" s="147" t="s">
        <v>285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286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287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303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3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3"/>
    <row r="23" spans="1:79" ht="15.75" customHeight="1" x14ac:dyDescent="0.3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3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3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3">
      <c r="A26" s="54">
        <v>1</v>
      </c>
      <c r="B26" s="54"/>
      <c r="C26" s="54"/>
      <c r="D26" s="54"/>
      <c r="E26" s="54"/>
      <c r="F26" s="54"/>
      <c r="G26" s="61" t="s">
        <v>288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3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" customHeight="1" x14ac:dyDescent="0.3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" customHeight="1" x14ac:dyDescent="0.3">
      <c r="A29" s="96" t="s">
        <v>304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3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3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3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26.4" customHeight="1" x14ac:dyDescent="0.3">
      <c r="A34" s="54">
        <v>1</v>
      </c>
      <c r="B34" s="54"/>
      <c r="C34" s="54"/>
      <c r="D34" s="54"/>
      <c r="E34" s="54"/>
      <c r="F34" s="54"/>
      <c r="G34" s="61" t="s">
        <v>289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6" customHeight="1" x14ac:dyDescent="0.3">
      <c r="A35" s="54">
        <v>2</v>
      </c>
      <c r="B35" s="54"/>
      <c r="C35" s="54"/>
      <c r="D35" s="54"/>
      <c r="E35" s="54"/>
      <c r="F35" s="54"/>
      <c r="G35" s="61" t="s">
        <v>290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3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3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3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3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3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3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3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39.6" customHeight="1" x14ac:dyDescent="0.3">
      <c r="A44" s="54">
        <v>1</v>
      </c>
      <c r="B44" s="54"/>
      <c r="C44" s="56" t="s">
        <v>289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3385100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3385100</v>
      </c>
      <c r="AL44" s="43"/>
      <c r="AM44" s="43"/>
      <c r="AN44" s="43"/>
      <c r="AO44" s="43"/>
      <c r="AP44" s="43">
        <v>3375671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3375671</v>
      </c>
      <c r="BA44" s="43"/>
      <c r="BB44" s="43"/>
      <c r="BC44" s="43"/>
      <c r="BD44" s="81">
        <v>-9429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-9429</v>
      </c>
      <c r="BO44" s="43"/>
      <c r="BP44" s="43"/>
      <c r="BQ44" s="43"/>
      <c r="CA44" s="150" t="s">
        <v>153</v>
      </c>
    </row>
    <row r="45" spans="1:79" ht="15.6" customHeight="1" x14ac:dyDescent="0.3">
      <c r="A45" s="54">
        <v>2</v>
      </c>
      <c r="B45" s="54"/>
      <c r="C45" s="56" t="s">
        <v>291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0</v>
      </c>
      <c r="AB45" s="43"/>
      <c r="AC45" s="43"/>
      <c r="AD45" s="43"/>
      <c r="AE45" s="43"/>
      <c r="AF45" s="43">
        <v>1500624</v>
      </c>
      <c r="AG45" s="43"/>
      <c r="AH45" s="43"/>
      <c r="AI45" s="43"/>
      <c r="AJ45" s="43"/>
      <c r="AK45" s="43">
        <v>1500624</v>
      </c>
      <c r="AL45" s="43"/>
      <c r="AM45" s="43"/>
      <c r="AN45" s="43"/>
      <c r="AO45" s="43"/>
      <c r="AP45" s="43">
        <v>0</v>
      </c>
      <c r="AQ45" s="43"/>
      <c r="AR45" s="43"/>
      <c r="AS45" s="43"/>
      <c r="AT45" s="43"/>
      <c r="AU45" s="43">
        <v>1500624</v>
      </c>
      <c r="AV45" s="43"/>
      <c r="AW45" s="43"/>
      <c r="AX45" s="43"/>
      <c r="AY45" s="43"/>
      <c r="AZ45" s="43">
        <v>1500624</v>
      </c>
      <c r="BA45" s="43"/>
      <c r="BB45" s="43"/>
      <c r="BC45" s="43"/>
      <c r="BD45" s="81">
        <v>0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0</v>
      </c>
      <c r="BO45" s="43"/>
      <c r="BP45" s="43"/>
      <c r="BQ45" s="43"/>
      <c r="CA45" s="150"/>
    </row>
    <row r="46" spans="1:79" x14ac:dyDescent="0.3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3385100</v>
      </c>
      <c r="AB46" s="42"/>
      <c r="AC46" s="42"/>
      <c r="AD46" s="42"/>
      <c r="AE46" s="42"/>
      <c r="AF46" s="42">
        <v>1500624</v>
      </c>
      <c r="AG46" s="42"/>
      <c r="AH46" s="42"/>
      <c r="AI46" s="42"/>
      <c r="AJ46" s="42"/>
      <c r="AK46" s="42">
        <v>4885724</v>
      </c>
      <c r="AL46" s="42"/>
      <c r="AM46" s="42"/>
      <c r="AN46" s="42"/>
      <c r="AO46" s="42"/>
      <c r="AP46" s="42">
        <v>3375671</v>
      </c>
      <c r="AQ46" s="42"/>
      <c r="AR46" s="42"/>
      <c r="AS46" s="42"/>
      <c r="AT46" s="42"/>
      <c r="AU46" s="105">
        <v>1500624</v>
      </c>
      <c r="AV46" s="106"/>
      <c r="AW46" s="106"/>
      <c r="AX46" s="106"/>
      <c r="AY46" s="107"/>
      <c r="AZ46" s="42">
        <v>4876295</v>
      </c>
      <c r="BA46" s="42"/>
      <c r="BB46" s="42"/>
      <c r="BC46" s="42"/>
      <c r="BD46" s="42">
        <v>-9429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-9429</v>
      </c>
      <c r="BO46" s="42"/>
      <c r="BP46" s="42"/>
      <c r="BQ46" s="42"/>
    </row>
    <row r="48" spans="1:79" ht="29.25" customHeight="1" x14ac:dyDescent="0.3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3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3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3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3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5.6" customHeight="1" x14ac:dyDescent="0.3">
      <c r="A53" s="130">
        <v>1</v>
      </c>
      <c r="B53" s="132"/>
      <c r="C53" s="84" t="s">
        <v>300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3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3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3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3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3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3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x14ac:dyDescent="0.3">
      <c r="A61" s="54"/>
      <c r="B61" s="54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4"/>
      <c r="AD61" s="44"/>
      <c r="AE61" s="44"/>
      <c r="AF61" s="44"/>
      <c r="AG61" s="44"/>
      <c r="AH61" s="44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4"/>
      <c r="AT61" s="44"/>
      <c r="AU61" s="44"/>
      <c r="AV61" s="44"/>
      <c r="AW61" s="44"/>
      <c r="AX61" s="44"/>
      <c r="AY61" s="43"/>
      <c r="AZ61" s="43"/>
      <c r="BA61" s="43"/>
      <c r="BB61" s="43"/>
      <c r="BC61" s="43"/>
      <c r="BD61" s="45"/>
      <c r="BE61" s="45"/>
      <c r="BF61" s="45"/>
      <c r="BG61" s="45"/>
      <c r="BH61" s="45"/>
      <c r="BI61" s="134"/>
      <c r="BJ61" s="134"/>
      <c r="BK61" s="134"/>
      <c r="BL61" s="134"/>
      <c r="BM61" s="134"/>
      <c r="BN61" s="134"/>
      <c r="BO61" s="29"/>
      <c r="BP61" s="29"/>
      <c r="BQ61" s="29"/>
      <c r="CA61" s="7" t="s">
        <v>136</v>
      </c>
    </row>
    <row r="62" spans="1:79" x14ac:dyDescent="0.3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0</v>
      </c>
      <c r="AD62" s="42"/>
      <c r="AE62" s="42"/>
      <c r="AF62" s="42"/>
      <c r="AG62" s="42"/>
      <c r="AH62" s="42"/>
      <c r="AI62" s="42">
        <v>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0</v>
      </c>
      <c r="AT62" s="42"/>
      <c r="AU62" s="42"/>
      <c r="AV62" s="42"/>
      <c r="AW62" s="42"/>
      <c r="AX62" s="42"/>
      <c r="AY62" s="42">
        <v>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3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3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3"/>
    <row r="67" spans="1:79" ht="45" customHeight="1" x14ac:dyDescent="0.3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3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3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5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3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26.4" customHeight="1" x14ac:dyDescent="0.3">
      <c r="A72" s="130">
        <v>1</v>
      </c>
      <c r="B72" s="132"/>
      <c r="C72" s="84" t="s">
        <v>292</v>
      </c>
      <c r="D72" s="148"/>
      <c r="E72" s="148"/>
      <c r="F72" s="148"/>
      <c r="G72" s="148"/>
      <c r="H72" s="148"/>
      <c r="I72" s="149"/>
      <c r="J72" s="130" t="s">
        <v>206</v>
      </c>
      <c r="K72" s="131"/>
      <c r="L72" s="131"/>
      <c r="M72" s="131"/>
      <c r="N72" s="132"/>
      <c r="O72" s="84" t="s">
        <v>275</v>
      </c>
      <c r="P72" s="148"/>
      <c r="Q72" s="148"/>
      <c r="R72" s="148"/>
      <c r="S72" s="148"/>
      <c r="T72" s="148"/>
      <c r="U72" s="148"/>
      <c r="V72" s="148"/>
      <c r="W72" s="148"/>
      <c r="X72" s="149"/>
      <c r="Y72" s="81">
        <v>1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1</v>
      </c>
      <c r="AJ72" s="82"/>
      <c r="AK72" s="82"/>
      <c r="AL72" s="82"/>
      <c r="AM72" s="83"/>
      <c r="AN72" s="81">
        <v>1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1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26.4" customHeight="1" x14ac:dyDescent="0.3">
      <c r="A73" s="130">
        <v>2</v>
      </c>
      <c r="B73" s="132"/>
      <c r="C73" s="84" t="s">
        <v>293</v>
      </c>
      <c r="D73" s="148"/>
      <c r="E73" s="148"/>
      <c r="F73" s="148"/>
      <c r="G73" s="148"/>
      <c r="H73" s="148"/>
      <c r="I73" s="149"/>
      <c r="J73" s="130" t="s">
        <v>206</v>
      </c>
      <c r="K73" s="131"/>
      <c r="L73" s="131"/>
      <c r="M73" s="131"/>
      <c r="N73" s="132"/>
      <c r="O73" s="84" t="s">
        <v>273</v>
      </c>
      <c r="P73" s="148"/>
      <c r="Q73" s="148"/>
      <c r="R73" s="148"/>
      <c r="S73" s="148"/>
      <c r="T73" s="148"/>
      <c r="U73" s="148"/>
      <c r="V73" s="148"/>
      <c r="W73" s="148"/>
      <c r="X73" s="149"/>
      <c r="Y73" s="81">
        <v>19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19</v>
      </c>
      <c r="AJ73" s="82"/>
      <c r="AK73" s="82"/>
      <c r="AL73" s="82"/>
      <c r="AM73" s="83"/>
      <c r="AN73" s="81">
        <v>12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12</v>
      </c>
      <c r="AY73" s="82"/>
      <c r="AZ73" s="82"/>
      <c r="BA73" s="82"/>
      <c r="BB73" s="83"/>
      <c r="BC73" s="81">
        <v>-7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-7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3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3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66" customHeight="1" x14ac:dyDescent="0.3">
      <c r="A76" s="130">
        <v>5</v>
      </c>
      <c r="B76" s="132"/>
      <c r="C76" s="84" t="s">
        <v>294</v>
      </c>
      <c r="D76" s="148"/>
      <c r="E76" s="148"/>
      <c r="F76" s="148"/>
      <c r="G76" s="148"/>
      <c r="H76" s="148"/>
      <c r="I76" s="149"/>
      <c r="J76" s="130" t="s">
        <v>295</v>
      </c>
      <c r="K76" s="131"/>
      <c r="L76" s="131"/>
      <c r="M76" s="131"/>
      <c r="N76" s="132"/>
      <c r="O76" s="84" t="s">
        <v>253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1</v>
      </c>
      <c r="AE76" s="82"/>
      <c r="AF76" s="82"/>
      <c r="AG76" s="82"/>
      <c r="AH76" s="83"/>
      <c r="AI76" s="81">
        <v>1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1</v>
      </c>
      <c r="AT76" s="82"/>
      <c r="AU76" s="82"/>
      <c r="AV76" s="82"/>
      <c r="AW76" s="83"/>
      <c r="AX76" s="81">
        <v>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3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3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52.8" customHeight="1" x14ac:dyDescent="0.3">
      <c r="A79" s="130">
        <v>3</v>
      </c>
      <c r="B79" s="132"/>
      <c r="C79" s="84" t="s">
        <v>296</v>
      </c>
      <c r="D79" s="148"/>
      <c r="E79" s="148"/>
      <c r="F79" s="148"/>
      <c r="G79" s="148"/>
      <c r="H79" s="148"/>
      <c r="I79" s="149"/>
      <c r="J79" s="130" t="s">
        <v>209</v>
      </c>
      <c r="K79" s="131"/>
      <c r="L79" s="131"/>
      <c r="M79" s="131"/>
      <c r="N79" s="132"/>
      <c r="O79" s="84" t="s">
        <v>175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178163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178163</v>
      </c>
      <c r="AJ79" s="82"/>
      <c r="AK79" s="82"/>
      <c r="AL79" s="82"/>
      <c r="AM79" s="83"/>
      <c r="AN79" s="81">
        <v>281306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281306</v>
      </c>
      <c r="AY79" s="82"/>
      <c r="AZ79" s="82"/>
      <c r="BA79" s="82"/>
      <c r="BB79" s="83"/>
      <c r="BC79" s="81">
        <v>103143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103143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52.8" customHeight="1" x14ac:dyDescent="0.3">
      <c r="A80" s="130">
        <v>6</v>
      </c>
      <c r="B80" s="132"/>
      <c r="C80" s="84" t="s">
        <v>297</v>
      </c>
      <c r="D80" s="148"/>
      <c r="E80" s="148"/>
      <c r="F80" s="148"/>
      <c r="G80" s="148"/>
      <c r="H80" s="148"/>
      <c r="I80" s="149"/>
      <c r="J80" s="130" t="s">
        <v>209</v>
      </c>
      <c r="K80" s="131"/>
      <c r="L80" s="131"/>
      <c r="M80" s="131"/>
      <c r="N80" s="132"/>
      <c r="O80" s="84" t="s">
        <v>253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0</v>
      </c>
      <c r="Z80" s="82"/>
      <c r="AA80" s="82"/>
      <c r="AB80" s="82"/>
      <c r="AC80" s="83"/>
      <c r="AD80" s="81">
        <v>1500624</v>
      </c>
      <c r="AE80" s="82"/>
      <c r="AF80" s="82"/>
      <c r="AG80" s="82"/>
      <c r="AH80" s="83"/>
      <c r="AI80" s="81">
        <v>1500624</v>
      </c>
      <c r="AJ80" s="82"/>
      <c r="AK80" s="82"/>
      <c r="AL80" s="82"/>
      <c r="AM80" s="83"/>
      <c r="AN80" s="81">
        <v>0</v>
      </c>
      <c r="AO80" s="82"/>
      <c r="AP80" s="82"/>
      <c r="AQ80" s="82"/>
      <c r="AR80" s="83"/>
      <c r="AS80" s="81">
        <v>1500624</v>
      </c>
      <c r="AT80" s="82"/>
      <c r="AU80" s="82"/>
      <c r="AV80" s="82"/>
      <c r="AW80" s="83"/>
      <c r="AX80" s="81">
        <v>1500624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2.75" customHeight="1" x14ac:dyDescent="0.3">
      <c r="A81" s="130"/>
      <c r="B81" s="132"/>
      <c r="C81" s="67" t="s">
        <v>53</v>
      </c>
      <c r="D81" s="68"/>
      <c r="E81" s="68"/>
      <c r="F81" s="68"/>
      <c r="G81" s="68"/>
      <c r="H81" s="68"/>
      <c r="I81" s="69"/>
      <c r="J81" s="130"/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78"/>
      <c r="Z81" s="79"/>
      <c r="AA81" s="79"/>
      <c r="AB81" s="79"/>
      <c r="AC81" s="80"/>
      <c r="AD81" s="78"/>
      <c r="AE81" s="79"/>
      <c r="AF81" s="79"/>
      <c r="AG81" s="79"/>
      <c r="AH81" s="80"/>
      <c r="AI81" s="78"/>
      <c r="AJ81" s="79"/>
      <c r="AK81" s="79"/>
      <c r="AL81" s="79"/>
      <c r="AM81" s="80"/>
      <c r="AN81" s="78"/>
      <c r="AO81" s="79"/>
      <c r="AP81" s="79"/>
      <c r="AQ81" s="79"/>
      <c r="AR81" s="80"/>
      <c r="AS81" s="78"/>
      <c r="AT81" s="79"/>
      <c r="AU81" s="79"/>
      <c r="AV81" s="79"/>
      <c r="AW81" s="80"/>
      <c r="AX81" s="78"/>
      <c r="AY81" s="79"/>
      <c r="AZ81" s="79"/>
      <c r="BA81" s="79"/>
      <c r="BB81" s="80"/>
      <c r="BC81" s="78"/>
      <c r="BD81" s="79"/>
      <c r="BE81" s="79"/>
      <c r="BF81" s="79"/>
      <c r="BG81" s="80"/>
      <c r="BH81" s="78"/>
      <c r="BI81" s="79"/>
      <c r="BJ81" s="79"/>
      <c r="BK81" s="79"/>
      <c r="BL81" s="80"/>
      <c r="BM81" s="138"/>
      <c r="BN81" s="139"/>
      <c r="BO81" s="139"/>
      <c r="BP81" s="139"/>
      <c r="BQ81" s="140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12.75" hidden="1" customHeight="1" x14ac:dyDescent="0.3">
      <c r="A82" s="130" t="s">
        <v>106</v>
      </c>
      <c r="B82" s="132"/>
      <c r="C82" s="84" t="s">
        <v>105</v>
      </c>
      <c r="D82" s="85"/>
      <c r="E82" s="85"/>
      <c r="F82" s="85"/>
      <c r="G82" s="85"/>
      <c r="H82" s="85"/>
      <c r="I82" s="86"/>
      <c r="J82" s="130" t="s">
        <v>104</v>
      </c>
      <c r="K82" s="131"/>
      <c r="L82" s="131"/>
      <c r="M82" s="131"/>
      <c r="N82" s="132"/>
      <c r="O82" s="84" t="s">
        <v>103</v>
      </c>
      <c r="P82" s="85"/>
      <c r="Q82" s="85"/>
      <c r="R82" s="85"/>
      <c r="S82" s="85"/>
      <c r="T82" s="85"/>
      <c r="U82" s="85"/>
      <c r="V82" s="85"/>
      <c r="W82" s="85"/>
      <c r="X82" s="86"/>
      <c r="Y82" s="81" t="s">
        <v>116</v>
      </c>
      <c r="Z82" s="82"/>
      <c r="AA82" s="82"/>
      <c r="AB82" s="82"/>
      <c r="AC82" s="83"/>
      <c r="AD82" s="81" t="s">
        <v>117</v>
      </c>
      <c r="AE82" s="82"/>
      <c r="AF82" s="82"/>
      <c r="AG82" s="82"/>
      <c r="AH82" s="83"/>
      <c r="AI82" s="81" t="s">
        <v>118</v>
      </c>
      <c r="AJ82" s="82"/>
      <c r="AK82" s="82"/>
      <c r="AL82" s="82"/>
      <c r="AM82" s="83"/>
      <c r="AN82" s="81" t="s">
        <v>119</v>
      </c>
      <c r="AO82" s="82"/>
      <c r="AP82" s="82"/>
      <c r="AQ82" s="82"/>
      <c r="AR82" s="83"/>
      <c r="AS82" s="81" t="s">
        <v>120</v>
      </c>
      <c r="AT82" s="82"/>
      <c r="AU82" s="82"/>
      <c r="AV82" s="82"/>
      <c r="AW82" s="83"/>
      <c r="AX82" s="81" t="s">
        <v>121</v>
      </c>
      <c r="AY82" s="82"/>
      <c r="AZ82" s="82"/>
      <c r="BA82" s="82"/>
      <c r="BB82" s="83"/>
      <c r="BC82" s="81" t="s">
        <v>122</v>
      </c>
      <c r="BD82" s="82"/>
      <c r="BE82" s="82"/>
      <c r="BF82" s="82"/>
      <c r="BG82" s="83"/>
      <c r="BH82" s="81" t="s">
        <v>123</v>
      </c>
      <c r="BI82" s="82"/>
      <c r="BJ82" s="82"/>
      <c r="BK82" s="82"/>
      <c r="BL82" s="83"/>
      <c r="BM82" s="141" t="s">
        <v>124</v>
      </c>
      <c r="BN82" s="142"/>
      <c r="BO82" s="142"/>
      <c r="BP82" s="142"/>
      <c r="BQ82" s="143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66" customHeight="1" x14ac:dyDescent="0.3">
      <c r="A83" s="130">
        <v>4</v>
      </c>
      <c r="B83" s="132"/>
      <c r="C83" s="84" t="s">
        <v>298</v>
      </c>
      <c r="D83" s="148"/>
      <c r="E83" s="148"/>
      <c r="F83" s="148"/>
      <c r="G83" s="148"/>
      <c r="H83" s="148"/>
      <c r="I83" s="149"/>
      <c r="J83" s="130" t="s">
        <v>178</v>
      </c>
      <c r="K83" s="131"/>
      <c r="L83" s="131"/>
      <c r="M83" s="131"/>
      <c r="N83" s="132"/>
      <c r="O83" s="84" t="s">
        <v>179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100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100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 t="s">
        <v>72</v>
      </c>
    </row>
    <row r="84" spans="1:79" ht="52.8" customHeight="1" x14ac:dyDescent="0.3">
      <c r="A84" s="130">
        <v>7</v>
      </c>
      <c r="B84" s="132"/>
      <c r="C84" s="84" t="s">
        <v>299</v>
      </c>
      <c r="D84" s="148"/>
      <c r="E84" s="148"/>
      <c r="F84" s="148"/>
      <c r="G84" s="148"/>
      <c r="H84" s="148"/>
      <c r="I84" s="149"/>
      <c r="J84" s="130" t="s">
        <v>178</v>
      </c>
      <c r="K84" s="131"/>
      <c r="L84" s="131"/>
      <c r="M84" s="131"/>
      <c r="N84" s="132"/>
      <c r="O84" s="84" t="s">
        <v>179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0</v>
      </c>
      <c r="Z84" s="82"/>
      <c r="AA84" s="82"/>
      <c r="AB84" s="82"/>
      <c r="AC84" s="83"/>
      <c r="AD84" s="81">
        <v>100</v>
      </c>
      <c r="AE84" s="82"/>
      <c r="AF84" s="82"/>
      <c r="AG84" s="82"/>
      <c r="AH84" s="83"/>
      <c r="AI84" s="81">
        <v>100</v>
      </c>
      <c r="AJ84" s="82"/>
      <c r="AK84" s="82"/>
      <c r="AL84" s="82"/>
      <c r="AM84" s="83"/>
      <c r="AN84" s="81">
        <v>0</v>
      </c>
      <c r="AO84" s="82"/>
      <c r="AP84" s="82"/>
      <c r="AQ84" s="82"/>
      <c r="AR84" s="83"/>
      <c r="AS84" s="81">
        <v>100</v>
      </c>
      <c r="AT84" s="82"/>
      <c r="AU84" s="82"/>
      <c r="AV84" s="82"/>
      <c r="AW84" s="83"/>
      <c r="AX84" s="81">
        <v>100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x14ac:dyDescent="0.3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3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3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3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3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3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3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26.4" customHeight="1" x14ac:dyDescent="0.3">
      <c r="A92" s="56">
        <v>2</v>
      </c>
      <c r="B92" s="57"/>
      <c r="C92" s="61" t="s">
        <v>293</v>
      </c>
      <c r="D92" s="148"/>
      <c r="E92" s="148"/>
      <c r="F92" s="148"/>
      <c r="G92" s="148"/>
      <c r="H92" s="148"/>
      <c r="I92" s="149"/>
      <c r="J92" s="61" t="s">
        <v>206</v>
      </c>
      <c r="K92" s="62"/>
      <c r="L92" s="62"/>
      <c r="M92" s="62"/>
      <c r="N92" s="63"/>
      <c r="O92" s="64" t="s">
        <v>301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50</v>
      </c>
    </row>
    <row r="93" spans="1:79" s="3" customFormat="1" ht="12.75" customHeight="1" x14ac:dyDescent="0.3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3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3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3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3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52.8" customHeight="1" x14ac:dyDescent="0.3">
      <c r="A98" s="56">
        <v>3</v>
      </c>
      <c r="B98" s="57"/>
      <c r="C98" s="61" t="s">
        <v>296</v>
      </c>
      <c r="D98" s="148"/>
      <c r="E98" s="148"/>
      <c r="F98" s="148"/>
      <c r="G98" s="148"/>
      <c r="H98" s="148"/>
      <c r="I98" s="149"/>
      <c r="J98" s="61" t="s">
        <v>209</v>
      </c>
      <c r="K98" s="62"/>
      <c r="L98" s="62"/>
      <c r="M98" s="62"/>
      <c r="N98" s="63"/>
      <c r="O98" s="64" t="s">
        <v>302</v>
      </c>
      <c r="P98" s="154"/>
      <c r="Q98" s="154"/>
      <c r="R98" s="154"/>
      <c r="S98" s="154"/>
      <c r="T98" s="154"/>
      <c r="U98" s="154"/>
      <c r="V98" s="154"/>
      <c r="W98" s="154"/>
      <c r="X98" s="154"/>
      <c r="Y98" s="154"/>
      <c r="Z98" s="154"/>
      <c r="AA98" s="154"/>
      <c r="AB98" s="154"/>
      <c r="AC98" s="154"/>
      <c r="AD98" s="154"/>
      <c r="AE98" s="154"/>
      <c r="AF98" s="154"/>
      <c r="AG98" s="154"/>
      <c r="AH98" s="154"/>
      <c r="AI98" s="154"/>
      <c r="AJ98" s="154"/>
      <c r="AK98" s="154"/>
      <c r="AL98" s="154"/>
      <c r="AM98" s="154"/>
      <c r="AN98" s="154"/>
      <c r="AO98" s="154"/>
      <c r="AP98" s="154"/>
      <c r="AQ98" s="154"/>
      <c r="AR98" s="154"/>
      <c r="AS98" s="154"/>
      <c r="AT98" s="154"/>
      <c r="AU98" s="154"/>
      <c r="AV98" s="154"/>
      <c r="AW98" s="154"/>
      <c r="AX98" s="154"/>
      <c r="AY98" s="154"/>
      <c r="AZ98" s="154"/>
      <c r="BA98" s="154"/>
      <c r="BB98" s="154"/>
      <c r="BC98" s="154"/>
      <c r="BD98" s="154"/>
      <c r="BE98" s="154"/>
      <c r="BF98" s="154"/>
      <c r="BG98" s="154"/>
      <c r="BH98" s="154"/>
      <c r="BI98" s="154"/>
      <c r="BJ98" s="154"/>
      <c r="BK98" s="154"/>
      <c r="BL98" s="154"/>
      <c r="BM98" s="154"/>
      <c r="BN98" s="154"/>
      <c r="BO98" s="154"/>
      <c r="BP98" s="154"/>
      <c r="BQ98" s="155"/>
      <c r="BR98" s="1"/>
      <c r="BS98" s="1"/>
      <c r="BT98" s="2"/>
      <c r="BU98" s="2"/>
      <c r="BV98" s="2"/>
      <c r="BW98" s="2"/>
      <c r="BX98" s="2"/>
      <c r="BY98" s="2"/>
      <c r="BZ98" s="2"/>
      <c r="CA98" s="153" t="s">
        <v>55</v>
      </c>
    </row>
    <row r="99" spans="1:79" s="3" customFormat="1" ht="12.75" customHeight="1" x14ac:dyDescent="0.3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3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3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3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" customHeight="1" x14ac:dyDescent="0.3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" customHeight="1" x14ac:dyDescent="0.3">
      <c r="A104" s="113" t="s">
        <v>305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3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" customHeight="1" x14ac:dyDescent="0.3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31.2" customHeight="1" x14ac:dyDescent="0.3">
      <c r="A107" s="113" t="s">
        <v>194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" customHeight="1" x14ac:dyDescent="0.3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3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3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3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" customHeight="1" x14ac:dyDescent="0.3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3">
      <c r="A113" s="111" t="s">
        <v>195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196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3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" customHeight="1" x14ac:dyDescent="0.3">
      <c r="A117" s="111" t="s">
        <v>197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198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3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85"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X80:BB80"/>
    <mergeCell ref="BC80:BG80"/>
    <mergeCell ref="BH80:BL80"/>
    <mergeCell ref="BM80:BQ80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BM73:BQ73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U45:AY45"/>
    <mergeCell ref="AZ45:BC45"/>
    <mergeCell ref="BD45:BH45"/>
    <mergeCell ref="BI45:BM45"/>
    <mergeCell ref="BN45:BQ45"/>
    <mergeCell ref="A45:B45"/>
    <mergeCell ref="C45:Z45"/>
    <mergeCell ref="AA45:AE45"/>
    <mergeCell ref="AF45:AJ45"/>
    <mergeCell ref="AK45:AO45"/>
    <mergeCell ref="AP45:AT45"/>
    <mergeCell ref="A35:F35"/>
    <mergeCell ref="G35:BL35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3:AW83"/>
    <mergeCell ref="AX83:BB83"/>
    <mergeCell ref="BC83:BG83"/>
    <mergeCell ref="BH83:BL83"/>
    <mergeCell ref="BM83:BQ83"/>
    <mergeCell ref="A86:BQ86"/>
    <mergeCell ref="AX84:BB84"/>
    <mergeCell ref="BC84:BG84"/>
    <mergeCell ref="BH84:BL84"/>
    <mergeCell ref="BM84:BQ84"/>
    <mergeCell ref="BH82:BL82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2:AH82"/>
    <mergeCell ref="AI82:AM82"/>
    <mergeCell ref="AN82:AR82"/>
    <mergeCell ref="AS82:AW82"/>
    <mergeCell ref="AX82:BB82"/>
    <mergeCell ref="BC82:BG82"/>
    <mergeCell ref="AS81:AW81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BH79:BL79"/>
    <mergeCell ref="BM79:BQ79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2:BL72"/>
    <mergeCell ref="BM72:BQ72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47" priority="1" stopIfTrue="1" operator="equal">
      <formula>$C86</formula>
    </cfRule>
  </conditionalFormatting>
  <conditionalFormatting sqref="A85:B85 A87:B87 A105:B105 A91:B91 A102:B102 A60:B62">
    <cfRule type="cellIs" dxfId="46" priority="2" stopIfTrue="1" operator="equal">
      <formula>0</formula>
    </cfRule>
  </conditionalFormatting>
  <conditionalFormatting sqref="C102">
    <cfRule type="cellIs" dxfId="45" priority="3" stopIfTrue="1" operator="equal">
      <formula>$C91</formula>
    </cfRule>
  </conditionalFormatting>
  <conditionalFormatting sqref="C85">
    <cfRule type="cellIs" dxfId="44" priority="4" stopIfTrue="1" operator="equal">
      <formula>$C69</formula>
    </cfRule>
  </conditionalFormatting>
  <conditionalFormatting sqref="A95:B95 A101:B101 A72:B73 A76:B76 A79:B80 A83:B84 A92:B92 A98:B98">
    <cfRule type="cellIs" dxfId="43" priority="5" stopIfTrue="1" operator="equal">
      <formula>A71</formula>
    </cfRule>
    <cfRule type="cellIs" dxfId="4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D10751-900A-425C-B18D-297DB379F757}">
  <sheetPr>
    <pageSetUpPr fitToPage="1"/>
  </sheetPr>
  <dimension ref="A1:CA117"/>
  <sheetViews>
    <sheetView topLeftCell="A2" zoomScaleNormal="100" workbookViewId="0"/>
  </sheetViews>
  <sheetFormatPr defaultColWidth="9.109375" defaultRowHeight="15.6" x14ac:dyDescent="0.3"/>
  <cols>
    <col min="1" max="1" width="3.33203125" style="6" customWidth="1"/>
    <col min="2" max="2" width="3.44140625" style="6" customWidth="1"/>
    <col min="3" max="77" width="2.88671875" style="6" customWidth="1"/>
    <col min="78" max="78" width="3" style="6" customWidth="1"/>
    <col min="79" max="79" width="4.44140625" style="7" hidden="1" customWidth="1"/>
    <col min="80" max="80" width="2.33203125" style="6" customWidth="1"/>
    <col min="81" max="16384" width="9.109375" style="6"/>
  </cols>
  <sheetData>
    <row r="1" spans="1:64" ht="9" hidden="1" customHeight="1" x14ac:dyDescent="0.3"/>
    <row r="2" spans="1:64" ht="9" customHeight="1" x14ac:dyDescent="0.3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3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3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3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3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3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3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3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3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3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3">
      <c r="A12" s="102" t="s">
        <v>187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" customHeight="1" x14ac:dyDescent="0.3">
      <c r="A14" s="11">
        <v>1</v>
      </c>
      <c r="B14" s="147" t="s">
        <v>188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189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3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3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" customHeight="1" x14ac:dyDescent="0.3">
      <c r="A17" s="17">
        <v>2</v>
      </c>
      <c r="B17" s="147" t="s">
        <v>190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189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3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3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1.4" customHeight="1" x14ac:dyDescent="0.3">
      <c r="A20" s="11">
        <v>3</v>
      </c>
      <c r="B20" s="147" t="s">
        <v>306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307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218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320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3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3"/>
    <row r="23" spans="1:79" ht="15.75" customHeight="1" x14ac:dyDescent="0.3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3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3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26.4" customHeight="1" x14ac:dyDescent="0.3">
      <c r="A26" s="54">
        <v>1</v>
      </c>
      <c r="B26" s="54"/>
      <c r="C26" s="54"/>
      <c r="D26" s="54"/>
      <c r="E26" s="54"/>
      <c r="F26" s="54"/>
      <c r="G26" s="61" t="s">
        <v>308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3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" customHeight="1" x14ac:dyDescent="0.3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" customHeight="1" x14ac:dyDescent="0.3">
      <c r="A29" s="96" t="s">
        <v>321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3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3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3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6" customHeight="1" x14ac:dyDescent="0.3">
      <c r="A34" s="54">
        <v>1</v>
      </c>
      <c r="B34" s="54"/>
      <c r="C34" s="54"/>
      <c r="D34" s="54"/>
      <c r="E34" s="54"/>
      <c r="F34" s="54"/>
      <c r="G34" s="61" t="s">
        <v>309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3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3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3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3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3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3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3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6.4" customHeight="1" x14ac:dyDescent="0.3">
      <c r="A43" s="54">
        <v>1</v>
      </c>
      <c r="B43" s="54"/>
      <c r="C43" s="56" t="s">
        <v>310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534427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534427</v>
      </c>
      <c r="AL43" s="43"/>
      <c r="AM43" s="43"/>
      <c r="AN43" s="43"/>
      <c r="AO43" s="43"/>
      <c r="AP43" s="43">
        <v>517792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517792</v>
      </c>
      <c r="BA43" s="43"/>
      <c r="BB43" s="43"/>
      <c r="BC43" s="43"/>
      <c r="BD43" s="81">
        <v>-16635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-16635</v>
      </c>
      <c r="BO43" s="43"/>
      <c r="BP43" s="43"/>
      <c r="BQ43" s="43"/>
      <c r="CA43" s="150" t="s">
        <v>153</v>
      </c>
    </row>
    <row r="44" spans="1:79" x14ac:dyDescent="0.3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534427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534427</v>
      </c>
      <c r="AL44" s="42"/>
      <c r="AM44" s="42"/>
      <c r="AN44" s="42"/>
      <c r="AO44" s="42"/>
      <c r="AP44" s="42">
        <v>517792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517792</v>
      </c>
      <c r="BA44" s="42"/>
      <c r="BB44" s="42"/>
      <c r="BC44" s="42"/>
      <c r="BD44" s="42">
        <v>-16635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-16635</v>
      </c>
      <c r="BO44" s="42"/>
      <c r="BP44" s="42"/>
      <c r="BQ44" s="42"/>
    </row>
    <row r="46" spans="1:79" ht="29.25" customHeight="1" x14ac:dyDescent="0.3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3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3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3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3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3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3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3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3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3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3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3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3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3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3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3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3"/>
    <row r="65" spans="1:79" ht="45" customHeight="1" x14ac:dyDescent="0.3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3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3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3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2.75" customHeight="1" x14ac:dyDescent="0.3">
      <c r="A70" s="130"/>
      <c r="B70" s="132"/>
      <c r="C70" s="84"/>
      <c r="D70" s="85"/>
      <c r="E70" s="85"/>
      <c r="F70" s="85"/>
      <c r="G70" s="85"/>
      <c r="H70" s="85"/>
      <c r="I70" s="86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81"/>
      <c r="Z70" s="82"/>
      <c r="AA70" s="82"/>
      <c r="AB70" s="82"/>
      <c r="AC70" s="83"/>
      <c r="AD70" s="81"/>
      <c r="AE70" s="82"/>
      <c r="AF70" s="82"/>
      <c r="AG70" s="82"/>
      <c r="AH70" s="83"/>
      <c r="AI70" s="81"/>
      <c r="AJ70" s="82"/>
      <c r="AK70" s="82"/>
      <c r="AL70" s="82"/>
      <c r="AM70" s="83"/>
      <c r="AN70" s="81"/>
      <c r="AO70" s="82"/>
      <c r="AP70" s="82"/>
      <c r="AQ70" s="82"/>
      <c r="AR70" s="83"/>
      <c r="AS70" s="81"/>
      <c r="AT70" s="82"/>
      <c r="AU70" s="82"/>
      <c r="AV70" s="82"/>
      <c r="AW70" s="83"/>
      <c r="AX70" s="81"/>
      <c r="AY70" s="82"/>
      <c r="AZ70" s="82"/>
      <c r="BA70" s="82"/>
      <c r="BB70" s="83"/>
      <c r="BC70" s="81"/>
      <c r="BD70" s="82"/>
      <c r="BE70" s="82"/>
      <c r="BF70" s="82"/>
      <c r="BG70" s="83"/>
      <c r="BH70" s="81"/>
      <c r="BI70" s="82"/>
      <c r="BJ70" s="82"/>
      <c r="BK70" s="82"/>
      <c r="BL70" s="83"/>
      <c r="BM70" s="135"/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12.75" customHeight="1" x14ac:dyDescent="0.3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3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66" customHeight="1" x14ac:dyDescent="0.3">
      <c r="A73" s="130">
        <v>1</v>
      </c>
      <c r="B73" s="132"/>
      <c r="C73" s="84" t="s">
        <v>311</v>
      </c>
      <c r="D73" s="148"/>
      <c r="E73" s="148"/>
      <c r="F73" s="148"/>
      <c r="G73" s="148"/>
      <c r="H73" s="148"/>
      <c r="I73" s="149"/>
      <c r="J73" s="130" t="s">
        <v>170</v>
      </c>
      <c r="K73" s="131"/>
      <c r="L73" s="131"/>
      <c r="M73" s="131"/>
      <c r="N73" s="132"/>
      <c r="O73" s="84" t="s">
        <v>312</v>
      </c>
      <c r="P73" s="148"/>
      <c r="Q73" s="148"/>
      <c r="R73" s="148"/>
      <c r="S73" s="148"/>
      <c r="T73" s="148"/>
      <c r="U73" s="148"/>
      <c r="V73" s="148"/>
      <c r="W73" s="148"/>
      <c r="X73" s="149"/>
      <c r="Y73" s="81">
        <v>360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360</v>
      </c>
      <c r="AJ73" s="82"/>
      <c r="AK73" s="82"/>
      <c r="AL73" s="82"/>
      <c r="AM73" s="83"/>
      <c r="AN73" s="81">
        <v>274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274</v>
      </c>
      <c r="AY73" s="82"/>
      <c r="AZ73" s="82"/>
      <c r="BA73" s="82"/>
      <c r="BB73" s="83"/>
      <c r="BC73" s="81">
        <v>-86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-86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52.8" customHeight="1" x14ac:dyDescent="0.3">
      <c r="A74" s="130">
        <v>2</v>
      </c>
      <c r="B74" s="132"/>
      <c r="C74" s="84" t="s">
        <v>313</v>
      </c>
      <c r="D74" s="148"/>
      <c r="E74" s="148"/>
      <c r="F74" s="148"/>
      <c r="G74" s="148"/>
      <c r="H74" s="148"/>
      <c r="I74" s="149"/>
      <c r="J74" s="130" t="s">
        <v>170</v>
      </c>
      <c r="K74" s="131"/>
      <c r="L74" s="131"/>
      <c r="M74" s="131"/>
      <c r="N74" s="132"/>
      <c r="O74" s="84" t="s">
        <v>314</v>
      </c>
      <c r="P74" s="148"/>
      <c r="Q74" s="148"/>
      <c r="R74" s="148"/>
      <c r="S74" s="148"/>
      <c r="T74" s="148"/>
      <c r="U74" s="148"/>
      <c r="V74" s="148"/>
      <c r="W74" s="148"/>
      <c r="X74" s="149"/>
      <c r="Y74" s="81">
        <v>694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694</v>
      </c>
      <c r="AJ74" s="82"/>
      <c r="AK74" s="82"/>
      <c r="AL74" s="82"/>
      <c r="AM74" s="83"/>
      <c r="AN74" s="81">
        <v>566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566</v>
      </c>
      <c r="AY74" s="82"/>
      <c r="AZ74" s="82"/>
      <c r="BA74" s="82"/>
      <c r="BB74" s="83"/>
      <c r="BC74" s="81">
        <v>-128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-128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3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3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customHeight="1" x14ac:dyDescent="0.3">
      <c r="A77" s="130"/>
      <c r="B77" s="132"/>
      <c r="C77" s="84"/>
      <c r="D77" s="85"/>
      <c r="E77" s="85"/>
      <c r="F77" s="85"/>
      <c r="G77" s="85"/>
      <c r="H77" s="85"/>
      <c r="I77" s="86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/>
      <c r="Z77" s="82"/>
      <c r="AA77" s="82"/>
      <c r="AB77" s="82"/>
      <c r="AC77" s="83"/>
      <c r="AD77" s="81"/>
      <c r="AE77" s="82"/>
      <c r="AF77" s="82"/>
      <c r="AG77" s="82"/>
      <c r="AH77" s="83"/>
      <c r="AI77" s="81"/>
      <c r="AJ77" s="82"/>
      <c r="AK77" s="82"/>
      <c r="AL77" s="82"/>
      <c r="AM77" s="83"/>
      <c r="AN77" s="81"/>
      <c r="AO77" s="82"/>
      <c r="AP77" s="82"/>
      <c r="AQ77" s="82"/>
      <c r="AR77" s="83"/>
      <c r="AS77" s="81"/>
      <c r="AT77" s="82"/>
      <c r="AU77" s="82"/>
      <c r="AV77" s="82"/>
      <c r="AW77" s="83"/>
      <c r="AX77" s="81"/>
      <c r="AY77" s="82"/>
      <c r="AZ77" s="82"/>
      <c r="BA77" s="82"/>
      <c r="BB77" s="83"/>
      <c r="BC77" s="81"/>
      <c r="BD77" s="82"/>
      <c r="BE77" s="82"/>
      <c r="BF77" s="82"/>
      <c r="BG77" s="83"/>
      <c r="BH77" s="81"/>
      <c r="BI77" s="82"/>
      <c r="BJ77" s="82"/>
      <c r="BK77" s="82"/>
      <c r="BL77" s="83"/>
      <c r="BM77" s="135"/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8" t="s">
        <v>71</v>
      </c>
    </row>
    <row r="78" spans="1:79" ht="12.75" customHeight="1" x14ac:dyDescent="0.3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3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32" customHeight="1" x14ac:dyDescent="0.3">
      <c r="A80" s="130">
        <v>3</v>
      </c>
      <c r="B80" s="132"/>
      <c r="C80" s="84" t="s">
        <v>315</v>
      </c>
      <c r="D80" s="148"/>
      <c r="E80" s="148"/>
      <c r="F80" s="148"/>
      <c r="G80" s="148"/>
      <c r="H80" s="148"/>
      <c r="I80" s="149"/>
      <c r="J80" s="130" t="s">
        <v>178</v>
      </c>
      <c r="K80" s="131"/>
      <c r="L80" s="131"/>
      <c r="M80" s="131"/>
      <c r="N80" s="132"/>
      <c r="O80" s="84" t="s">
        <v>175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76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76</v>
      </c>
      <c r="AJ80" s="82"/>
      <c r="AK80" s="82"/>
      <c r="AL80" s="82"/>
      <c r="AM80" s="83"/>
      <c r="AN80" s="81">
        <v>59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59</v>
      </c>
      <c r="AY80" s="82"/>
      <c r="AZ80" s="82"/>
      <c r="BA80" s="82"/>
      <c r="BB80" s="83"/>
      <c r="BC80" s="81">
        <v>-17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-17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ht="132" customHeight="1" x14ac:dyDescent="0.3">
      <c r="A81" s="130">
        <v>4</v>
      </c>
      <c r="B81" s="132"/>
      <c r="C81" s="84" t="s">
        <v>316</v>
      </c>
      <c r="D81" s="148"/>
      <c r="E81" s="148"/>
      <c r="F81" s="148"/>
      <c r="G81" s="148"/>
      <c r="H81" s="148"/>
      <c r="I81" s="149"/>
      <c r="J81" s="130" t="s">
        <v>178</v>
      </c>
      <c r="K81" s="131"/>
      <c r="L81" s="131"/>
      <c r="M81" s="131"/>
      <c r="N81" s="132"/>
      <c r="O81" s="84" t="s">
        <v>175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72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72</v>
      </c>
      <c r="AJ81" s="82"/>
      <c r="AK81" s="82"/>
      <c r="AL81" s="82"/>
      <c r="AM81" s="83"/>
      <c r="AN81" s="81">
        <v>59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59</v>
      </c>
      <c r="AY81" s="82"/>
      <c r="AZ81" s="82"/>
      <c r="BA81" s="82"/>
      <c r="BB81" s="83"/>
      <c r="BC81" s="81">
        <v>-13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-13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x14ac:dyDescent="0.3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3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3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3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3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3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3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customHeight="1" x14ac:dyDescent="0.3">
      <c r="A89" s="56"/>
      <c r="B89" s="57"/>
      <c r="C89" s="61"/>
      <c r="D89" s="62"/>
      <c r="E89" s="62"/>
      <c r="F89" s="62"/>
      <c r="G89" s="62"/>
      <c r="H89" s="62"/>
      <c r="I89" s="63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 t="s">
        <v>50</v>
      </c>
    </row>
    <row r="90" spans="1:79" s="3" customFormat="1" ht="12.75" customHeight="1" x14ac:dyDescent="0.3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3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66" customHeight="1" x14ac:dyDescent="0.3">
      <c r="A92" s="56">
        <v>1</v>
      </c>
      <c r="B92" s="57"/>
      <c r="C92" s="61" t="s">
        <v>311</v>
      </c>
      <c r="D92" s="148"/>
      <c r="E92" s="148"/>
      <c r="F92" s="148"/>
      <c r="G92" s="148"/>
      <c r="H92" s="148"/>
      <c r="I92" s="149"/>
      <c r="J92" s="61" t="s">
        <v>170</v>
      </c>
      <c r="K92" s="62"/>
      <c r="L92" s="62"/>
      <c r="M92" s="62"/>
      <c r="N92" s="63"/>
      <c r="O92" s="64" t="s">
        <v>317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54</v>
      </c>
    </row>
    <row r="93" spans="1:79" s="3" customFormat="1" ht="52.8" customHeight="1" x14ac:dyDescent="0.3">
      <c r="A93" s="56">
        <v>2</v>
      </c>
      <c r="B93" s="57"/>
      <c r="C93" s="61" t="s">
        <v>313</v>
      </c>
      <c r="D93" s="148"/>
      <c r="E93" s="148"/>
      <c r="F93" s="148"/>
      <c r="G93" s="148"/>
      <c r="H93" s="148"/>
      <c r="I93" s="149"/>
      <c r="J93" s="61" t="s">
        <v>170</v>
      </c>
      <c r="K93" s="62"/>
      <c r="L93" s="62"/>
      <c r="M93" s="62"/>
      <c r="N93" s="63"/>
      <c r="O93" s="64" t="s">
        <v>318</v>
      </c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5"/>
      <c r="BR93" s="1"/>
      <c r="BS93" s="1"/>
      <c r="BT93" s="2"/>
      <c r="BU93" s="2"/>
      <c r="BV93" s="2"/>
      <c r="BW93" s="2"/>
      <c r="BX93" s="2"/>
      <c r="BY93" s="2"/>
      <c r="BZ93" s="2"/>
      <c r="CA93" s="153"/>
    </row>
    <row r="94" spans="1:79" s="3" customFormat="1" ht="12.75" customHeight="1" x14ac:dyDescent="0.3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3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3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55</v>
      </c>
    </row>
    <row r="97" spans="1:79" s="3" customFormat="1" ht="12.75" customHeight="1" x14ac:dyDescent="0.3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3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32" customHeight="1" x14ac:dyDescent="0.3">
      <c r="A99" s="56">
        <v>3</v>
      </c>
      <c r="B99" s="57"/>
      <c r="C99" s="61" t="s">
        <v>315</v>
      </c>
      <c r="D99" s="148"/>
      <c r="E99" s="148"/>
      <c r="F99" s="148"/>
      <c r="G99" s="148"/>
      <c r="H99" s="148"/>
      <c r="I99" s="149"/>
      <c r="J99" s="61" t="s">
        <v>178</v>
      </c>
      <c r="K99" s="62"/>
      <c r="L99" s="62"/>
      <c r="M99" s="62"/>
      <c r="N99" s="63"/>
      <c r="O99" s="64" t="s">
        <v>319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s="3" customFormat="1" ht="132" customHeight="1" x14ac:dyDescent="0.3">
      <c r="A100" s="56">
        <v>4</v>
      </c>
      <c r="B100" s="57"/>
      <c r="C100" s="61" t="s">
        <v>316</v>
      </c>
      <c r="D100" s="148"/>
      <c r="E100" s="148"/>
      <c r="F100" s="148"/>
      <c r="G100" s="148"/>
      <c r="H100" s="148"/>
      <c r="I100" s="149"/>
      <c r="J100" s="61" t="s">
        <v>178</v>
      </c>
      <c r="K100" s="62"/>
      <c r="L100" s="62"/>
      <c r="M100" s="62"/>
      <c r="N100" s="63"/>
      <c r="O100" s="64" t="s">
        <v>319</v>
      </c>
      <c r="P100" s="154"/>
      <c r="Q100" s="154"/>
      <c r="R100" s="154"/>
      <c r="S100" s="154"/>
      <c r="T100" s="154"/>
      <c r="U100" s="154"/>
      <c r="V100" s="154"/>
      <c r="W100" s="154"/>
      <c r="X100" s="154"/>
      <c r="Y100" s="154"/>
      <c r="Z100" s="154"/>
      <c r="AA100" s="154"/>
      <c r="AB100" s="154"/>
      <c r="AC100" s="154"/>
      <c r="AD100" s="154"/>
      <c r="AE100" s="154"/>
      <c r="AF100" s="154"/>
      <c r="AG100" s="154"/>
      <c r="AH100" s="154"/>
      <c r="AI100" s="154"/>
      <c r="AJ100" s="154"/>
      <c r="AK100" s="154"/>
      <c r="AL100" s="154"/>
      <c r="AM100" s="154"/>
      <c r="AN100" s="154"/>
      <c r="AO100" s="154"/>
      <c r="AP100" s="154"/>
      <c r="AQ100" s="154"/>
      <c r="AR100" s="154"/>
      <c r="AS100" s="154"/>
      <c r="AT100" s="154"/>
      <c r="AU100" s="154"/>
      <c r="AV100" s="154"/>
      <c r="AW100" s="154"/>
      <c r="AX100" s="154"/>
      <c r="AY100" s="154"/>
      <c r="AZ100" s="154"/>
      <c r="BA100" s="154"/>
      <c r="BB100" s="154"/>
      <c r="BC100" s="154"/>
      <c r="BD100" s="154"/>
      <c r="BE100" s="154"/>
      <c r="BF100" s="154"/>
      <c r="BG100" s="154"/>
      <c r="BH100" s="154"/>
      <c r="BI100" s="154"/>
      <c r="BJ100" s="154"/>
      <c r="BK100" s="154"/>
      <c r="BL100" s="154"/>
      <c r="BM100" s="154"/>
      <c r="BN100" s="154"/>
      <c r="BO100" s="154"/>
      <c r="BP100" s="154"/>
      <c r="BQ100" s="155"/>
      <c r="BR100" s="1"/>
      <c r="BS100" s="1"/>
      <c r="BT100" s="2"/>
      <c r="BU100" s="2"/>
      <c r="BV100" s="2"/>
      <c r="BW100" s="2"/>
      <c r="BX100" s="2"/>
      <c r="BY100" s="2"/>
      <c r="BZ100" s="2"/>
      <c r="CA100" s="153"/>
    </row>
    <row r="101" spans="1:79" x14ac:dyDescent="0.3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" customHeight="1" x14ac:dyDescent="0.3">
      <c r="A102" s="58" t="s">
        <v>35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" customHeight="1" x14ac:dyDescent="0.3">
      <c r="A103" s="113" t="s">
        <v>322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x14ac:dyDescent="0.3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" customHeight="1" x14ac:dyDescent="0.3">
      <c r="A105" s="58" t="s">
        <v>21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31.2" customHeight="1" x14ac:dyDescent="0.3">
      <c r="A106" s="113" t="s">
        <v>194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ht="15.9" customHeight="1" x14ac:dyDescent="0.3">
      <c r="A107" s="25"/>
      <c r="B107" s="25"/>
      <c r="C107" s="25"/>
      <c r="D107" s="25"/>
      <c r="E107" s="25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3">
      <c r="A108" s="37" t="s">
        <v>43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3">
      <c r="A109" s="37" t="s">
        <v>37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s="37" customFormat="1" ht="12" customHeight="1" x14ac:dyDescent="0.3">
      <c r="A110" s="37" t="s">
        <v>38</v>
      </c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CA110" s="7"/>
    </row>
    <row r="111" spans="1:79" ht="15.9" customHeight="1" x14ac:dyDescent="0.3">
      <c r="A111" s="39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42" customHeight="1" x14ac:dyDescent="0.3">
      <c r="A112" s="111" t="s">
        <v>195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196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1:60" x14ac:dyDescent="0.3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  <row r="116" spans="1:60" ht="15.9" customHeight="1" x14ac:dyDescent="0.3">
      <c r="A116" s="111" t="s">
        <v>197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40"/>
      <c r="AO116" s="40"/>
      <c r="AP116" s="114" t="s">
        <v>198</v>
      </c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</row>
    <row r="117" spans="1:60" x14ac:dyDescent="0.3">
      <c r="W117" s="110" t="s">
        <v>7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41"/>
      <c r="AO117" s="41"/>
      <c r="AP117" s="110" t="s">
        <v>39</v>
      </c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</row>
  </sheetData>
  <mergeCells count="467">
    <mergeCell ref="A100:B100"/>
    <mergeCell ref="C100:I100"/>
    <mergeCell ref="J100:N100"/>
    <mergeCell ref="O100:BQ100"/>
    <mergeCell ref="A93:B93"/>
    <mergeCell ref="C93:I93"/>
    <mergeCell ref="J93:N93"/>
    <mergeCell ref="O93:BQ93"/>
    <mergeCell ref="AX81:BB81"/>
    <mergeCell ref="BC81:BG81"/>
    <mergeCell ref="BH81:BL81"/>
    <mergeCell ref="BM81:BQ81"/>
    <mergeCell ref="A81:B81"/>
    <mergeCell ref="C81:I81"/>
    <mergeCell ref="J81:N81"/>
    <mergeCell ref="O81:X81"/>
    <mergeCell ref="Y81:AC81"/>
    <mergeCell ref="BH74:BL74"/>
    <mergeCell ref="BM74:BQ74"/>
    <mergeCell ref="AD74:AH74"/>
    <mergeCell ref="AI74:AM74"/>
    <mergeCell ref="AN74:AR74"/>
    <mergeCell ref="AS74:AW74"/>
    <mergeCell ref="AX74:BB74"/>
    <mergeCell ref="BC74:BG74"/>
    <mergeCell ref="A74:B74"/>
    <mergeCell ref="C74:I74"/>
    <mergeCell ref="J74:N74"/>
    <mergeCell ref="O74:X74"/>
    <mergeCell ref="Y74:AC74"/>
    <mergeCell ref="W113:AM113"/>
    <mergeCell ref="AP113:BH113"/>
    <mergeCell ref="A116:V116"/>
    <mergeCell ref="W116:AM116"/>
    <mergeCell ref="AP116:BH116"/>
    <mergeCell ref="W117:AM117"/>
    <mergeCell ref="AP117:BH117"/>
    <mergeCell ref="A102:BL102"/>
    <mergeCell ref="A103:BL103"/>
    <mergeCell ref="A105:BL105"/>
    <mergeCell ref="A106:BL106"/>
    <mergeCell ref="A112:V112"/>
    <mergeCell ref="W112:AM112"/>
    <mergeCell ref="AP112:BH112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0:AW80"/>
    <mergeCell ref="AX80:BB80"/>
    <mergeCell ref="BC80:BG80"/>
    <mergeCell ref="BH80:BL80"/>
    <mergeCell ref="BM80:BQ80"/>
    <mergeCell ref="A83:BQ83"/>
    <mergeCell ref="AD81:AH81"/>
    <mergeCell ref="AI81:AM81"/>
    <mergeCell ref="AN81:AR81"/>
    <mergeCell ref="AS81:AW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3:AW73"/>
    <mergeCell ref="AX73:BB73"/>
    <mergeCell ref="BC73:BG73"/>
    <mergeCell ref="BH73:BL73"/>
    <mergeCell ref="BM73:BQ73"/>
    <mergeCell ref="A75:B75"/>
    <mergeCell ref="C75:I75"/>
    <mergeCell ref="J75:N75"/>
    <mergeCell ref="O75:X75"/>
    <mergeCell ref="Y75:AC75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4">
    <cfRule type="cellIs" dxfId="41" priority="1" stopIfTrue="1" operator="equal">
      <formula>$C83</formula>
    </cfRule>
  </conditionalFormatting>
  <conditionalFormatting sqref="A82:B82 A84:B84 A104:B104 A88:B88 A101:B101 A58:B60">
    <cfRule type="cellIs" dxfId="40" priority="2" stopIfTrue="1" operator="equal">
      <formula>0</formula>
    </cfRule>
  </conditionalFormatting>
  <conditionalFormatting sqref="C101">
    <cfRule type="cellIs" dxfId="39" priority="3" stopIfTrue="1" operator="equal">
      <formula>$C88</formula>
    </cfRule>
  </conditionalFormatting>
  <conditionalFormatting sqref="C82">
    <cfRule type="cellIs" dxfId="38" priority="4" stopIfTrue="1" operator="equal">
      <formula>$C67</formula>
    </cfRule>
  </conditionalFormatting>
  <conditionalFormatting sqref="A70:B70 A77:B77 A89:B89 A96:B96 A73:B74 A80:B81 A92:B93 A99:B100">
    <cfRule type="cellIs" dxfId="37" priority="5" stopIfTrue="1" operator="equal">
      <formula>A69</formula>
    </cfRule>
    <cfRule type="cellIs" dxfId="3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0E02A-9C6F-4490-84B6-7F80515AB491}">
  <sheetPr>
    <pageSetUpPr fitToPage="1"/>
  </sheetPr>
  <dimension ref="A1:CA113"/>
  <sheetViews>
    <sheetView topLeftCell="A2" zoomScaleNormal="100" workbookViewId="0"/>
  </sheetViews>
  <sheetFormatPr defaultColWidth="9.109375" defaultRowHeight="15.6" x14ac:dyDescent="0.3"/>
  <cols>
    <col min="1" max="1" width="3.33203125" style="6" customWidth="1"/>
    <col min="2" max="2" width="3.44140625" style="6" customWidth="1"/>
    <col min="3" max="77" width="2.88671875" style="6" customWidth="1"/>
    <col min="78" max="78" width="3" style="6" customWidth="1"/>
    <col min="79" max="79" width="4.44140625" style="7" hidden="1" customWidth="1"/>
    <col min="80" max="80" width="2.33203125" style="6" customWidth="1"/>
    <col min="81" max="16384" width="9.109375" style="6"/>
  </cols>
  <sheetData>
    <row r="1" spans="1:64" ht="9" hidden="1" customHeight="1" x14ac:dyDescent="0.3"/>
    <row r="2" spans="1:64" ht="9" customHeight="1" x14ac:dyDescent="0.3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3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3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3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3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3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3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3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3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3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3">
      <c r="A12" s="102" t="s">
        <v>187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" customHeight="1" x14ac:dyDescent="0.3">
      <c r="A14" s="11">
        <v>1</v>
      </c>
      <c r="B14" s="147" t="s">
        <v>188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189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3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3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" customHeight="1" x14ac:dyDescent="0.3">
      <c r="A17" s="17">
        <v>2</v>
      </c>
      <c r="B17" s="147" t="s">
        <v>190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189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3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3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1.4" customHeight="1" x14ac:dyDescent="0.3">
      <c r="A20" s="11">
        <v>3</v>
      </c>
      <c r="B20" s="147" t="s">
        <v>323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324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201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332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3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3"/>
    <row r="23" spans="1:79" ht="15.75" customHeight="1" x14ac:dyDescent="0.3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3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3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3">
      <c r="A26" s="54">
        <v>1</v>
      </c>
      <c r="B26" s="54"/>
      <c r="C26" s="54"/>
      <c r="D26" s="54"/>
      <c r="E26" s="54"/>
      <c r="F26" s="54"/>
      <c r="G26" s="61" t="s">
        <v>325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3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" customHeight="1" x14ac:dyDescent="0.3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" customHeight="1" x14ac:dyDescent="0.3">
      <c r="A29" s="96" t="s">
        <v>333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3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3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3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6" customHeight="1" x14ac:dyDescent="0.3">
      <c r="A34" s="54">
        <v>1</v>
      </c>
      <c r="B34" s="54"/>
      <c r="C34" s="54"/>
      <c r="D34" s="54"/>
      <c r="E34" s="54"/>
      <c r="F34" s="54"/>
      <c r="G34" s="61" t="s">
        <v>326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3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3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3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3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3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3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3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6.4" customHeight="1" x14ac:dyDescent="0.3">
      <c r="A43" s="54">
        <v>1</v>
      </c>
      <c r="B43" s="54"/>
      <c r="C43" s="56" t="s">
        <v>327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390573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390573</v>
      </c>
      <c r="AL43" s="43"/>
      <c r="AM43" s="43"/>
      <c r="AN43" s="43"/>
      <c r="AO43" s="43"/>
      <c r="AP43" s="43">
        <v>389813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389813</v>
      </c>
      <c r="BA43" s="43"/>
      <c r="BB43" s="43"/>
      <c r="BC43" s="43"/>
      <c r="BD43" s="81">
        <v>-760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-760</v>
      </c>
      <c r="BO43" s="43"/>
      <c r="BP43" s="43"/>
      <c r="BQ43" s="43"/>
      <c r="CA43" s="150" t="s">
        <v>153</v>
      </c>
    </row>
    <row r="44" spans="1:79" x14ac:dyDescent="0.3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390573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390573</v>
      </c>
      <c r="AL44" s="42"/>
      <c r="AM44" s="42"/>
      <c r="AN44" s="42"/>
      <c r="AO44" s="42"/>
      <c r="AP44" s="42">
        <v>389813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389813</v>
      </c>
      <c r="BA44" s="42"/>
      <c r="BB44" s="42"/>
      <c r="BC44" s="42"/>
      <c r="BD44" s="42">
        <v>-760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-760</v>
      </c>
      <c r="BO44" s="42"/>
      <c r="BP44" s="42"/>
      <c r="BQ44" s="42"/>
    </row>
    <row r="46" spans="1:79" ht="29.25" customHeight="1" x14ac:dyDescent="0.3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3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3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3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3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3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3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3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3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3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3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3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39.6" customHeight="1" x14ac:dyDescent="0.3">
      <c r="A59" s="54">
        <v>1</v>
      </c>
      <c r="B59" s="54"/>
      <c r="C59" s="84" t="s">
        <v>328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390573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3">
        <v>390573</v>
      </c>
      <c r="AD59" s="43"/>
      <c r="AE59" s="43"/>
      <c r="AF59" s="43"/>
      <c r="AG59" s="43"/>
      <c r="AH59" s="43"/>
      <c r="AI59" s="43">
        <v>389813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3">
        <v>389813</v>
      </c>
      <c r="AT59" s="43"/>
      <c r="AU59" s="43"/>
      <c r="AV59" s="43"/>
      <c r="AW59" s="43"/>
      <c r="AX59" s="43"/>
      <c r="AY59" s="43">
        <v>-760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-760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3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390573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390573</v>
      </c>
      <c r="AD60" s="42"/>
      <c r="AE60" s="42"/>
      <c r="AF60" s="42"/>
      <c r="AG60" s="42"/>
      <c r="AH60" s="42"/>
      <c r="AI60" s="42">
        <v>389813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389813</v>
      </c>
      <c r="AT60" s="42"/>
      <c r="AU60" s="42"/>
      <c r="AV60" s="42"/>
      <c r="AW60" s="42"/>
      <c r="AX60" s="42"/>
      <c r="AY60" s="42">
        <v>-760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-760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3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3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3"/>
    <row r="65" spans="1:79" ht="45" customHeight="1" x14ac:dyDescent="0.3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3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3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3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6.4" customHeight="1" x14ac:dyDescent="0.3">
      <c r="A70" s="130">
        <v>1</v>
      </c>
      <c r="B70" s="132"/>
      <c r="C70" s="84" t="s">
        <v>329</v>
      </c>
      <c r="D70" s="148"/>
      <c r="E70" s="148"/>
      <c r="F70" s="148"/>
      <c r="G70" s="148"/>
      <c r="H70" s="148"/>
      <c r="I70" s="149"/>
      <c r="J70" s="130" t="s">
        <v>206</v>
      </c>
      <c r="K70" s="131"/>
      <c r="L70" s="131"/>
      <c r="M70" s="131"/>
      <c r="N70" s="132"/>
      <c r="O70" s="84" t="s">
        <v>275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4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4</v>
      </c>
      <c r="AJ70" s="82"/>
      <c r="AK70" s="82"/>
      <c r="AL70" s="82"/>
      <c r="AM70" s="83"/>
      <c r="AN70" s="81">
        <v>4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4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3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3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customHeight="1" x14ac:dyDescent="0.3">
      <c r="A73" s="130"/>
      <c r="B73" s="132"/>
      <c r="C73" s="84"/>
      <c r="D73" s="85"/>
      <c r="E73" s="85"/>
      <c r="F73" s="85"/>
      <c r="G73" s="85"/>
      <c r="H73" s="85"/>
      <c r="I73" s="86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81"/>
      <c r="Z73" s="82"/>
      <c r="AA73" s="82"/>
      <c r="AB73" s="82"/>
      <c r="AC73" s="83"/>
      <c r="AD73" s="81"/>
      <c r="AE73" s="82"/>
      <c r="AF73" s="82"/>
      <c r="AG73" s="82"/>
      <c r="AH73" s="83"/>
      <c r="AI73" s="81"/>
      <c r="AJ73" s="82"/>
      <c r="AK73" s="82"/>
      <c r="AL73" s="82"/>
      <c r="AM73" s="83"/>
      <c r="AN73" s="81"/>
      <c r="AO73" s="82"/>
      <c r="AP73" s="82"/>
      <c r="AQ73" s="82"/>
      <c r="AR73" s="83"/>
      <c r="AS73" s="81"/>
      <c r="AT73" s="82"/>
      <c r="AU73" s="82"/>
      <c r="AV73" s="82"/>
      <c r="AW73" s="83"/>
      <c r="AX73" s="81"/>
      <c r="AY73" s="82"/>
      <c r="AZ73" s="82"/>
      <c r="BA73" s="82"/>
      <c r="BB73" s="83"/>
      <c r="BC73" s="81"/>
      <c r="BD73" s="82"/>
      <c r="BE73" s="82"/>
      <c r="BF73" s="82"/>
      <c r="BG73" s="83"/>
      <c r="BH73" s="81"/>
      <c r="BI73" s="82"/>
      <c r="BJ73" s="82"/>
      <c r="BK73" s="82"/>
      <c r="BL73" s="83"/>
      <c r="BM73" s="135"/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8" t="s">
        <v>70</v>
      </c>
    </row>
    <row r="74" spans="1:79" ht="12.75" customHeight="1" x14ac:dyDescent="0.3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3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9.6" customHeight="1" x14ac:dyDescent="0.3">
      <c r="A76" s="130">
        <v>2</v>
      </c>
      <c r="B76" s="132"/>
      <c r="C76" s="84" t="s">
        <v>330</v>
      </c>
      <c r="D76" s="148"/>
      <c r="E76" s="148"/>
      <c r="F76" s="148"/>
      <c r="G76" s="148"/>
      <c r="H76" s="148"/>
      <c r="I76" s="149"/>
      <c r="J76" s="130" t="s">
        <v>209</v>
      </c>
      <c r="K76" s="131"/>
      <c r="L76" s="131"/>
      <c r="M76" s="131"/>
      <c r="N76" s="132"/>
      <c r="O76" s="84" t="s">
        <v>175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97643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97643</v>
      </c>
      <c r="AJ76" s="82"/>
      <c r="AK76" s="82"/>
      <c r="AL76" s="82"/>
      <c r="AM76" s="83"/>
      <c r="AN76" s="81">
        <v>97453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97453</v>
      </c>
      <c r="AY76" s="82"/>
      <c r="AZ76" s="82"/>
      <c r="BA76" s="82"/>
      <c r="BB76" s="83"/>
      <c r="BC76" s="81">
        <v>-190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-190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3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3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6.4" customHeight="1" x14ac:dyDescent="0.3">
      <c r="A79" s="130">
        <v>5</v>
      </c>
      <c r="B79" s="132"/>
      <c r="C79" s="84" t="s">
        <v>331</v>
      </c>
      <c r="D79" s="148"/>
      <c r="E79" s="148"/>
      <c r="F79" s="148"/>
      <c r="G79" s="148"/>
      <c r="H79" s="148"/>
      <c r="I79" s="149"/>
      <c r="J79" s="130" t="s">
        <v>178</v>
      </c>
      <c r="K79" s="131"/>
      <c r="L79" s="131"/>
      <c r="M79" s="131"/>
      <c r="N79" s="132"/>
      <c r="O79" s="84" t="s">
        <v>179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100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3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3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3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3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3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3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3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3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3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3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3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3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3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3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3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3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3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3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" customHeight="1" x14ac:dyDescent="0.3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15.9" customHeight="1" x14ac:dyDescent="0.3">
      <c r="A99" s="113" t="s">
        <v>322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3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" customHeight="1" x14ac:dyDescent="0.3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2" customHeight="1" x14ac:dyDescent="0.3">
      <c r="A102" s="113" t="s">
        <v>194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" customHeight="1" x14ac:dyDescent="0.3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3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3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3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" customHeight="1" x14ac:dyDescent="0.3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3">
      <c r="A108" s="111" t="s">
        <v>195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196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3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" customHeight="1" x14ac:dyDescent="0.3">
      <c r="A112" s="111" t="s">
        <v>197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198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3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35" priority="1" stopIfTrue="1" operator="equal">
      <formula>$C81</formula>
    </cfRule>
  </conditionalFormatting>
  <conditionalFormatting sqref="A80:B80 A82:B82 A100:B100 A86:B86 A97:B97 A58:B60">
    <cfRule type="cellIs" dxfId="34" priority="2" stopIfTrue="1" operator="equal">
      <formula>0</formula>
    </cfRule>
  </conditionalFormatting>
  <conditionalFormatting sqref="C97">
    <cfRule type="cellIs" dxfId="33" priority="3" stopIfTrue="1" operator="equal">
      <formula>$C86</formula>
    </cfRule>
  </conditionalFormatting>
  <conditionalFormatting sqref="C80">
    <cfRule type="cellIs" dxfId="32" priority="4" stopIfTrue="1" operator="equal">
      <formula>$C67</formula>
    </cfRule>
  </conditionalFormatting>
  <conditionalFormatting sqref="A73:B73 A87:B87 A90:B90 A93:B93 A96:B96 A70:B70 A76:B76 A79:B79">
    <cfRule type="cellIs" dxfId="31" priority="5" stopIfTrue="1" operator="equal">
      <formula>A69</formula>
    </cfRule>
    <cfRule type="cellIs" dxfId="3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8A875E-162E-4AD9-97D1-4AD0A48DE36E}">
  <sheetPr>
    <pageSetUpPr fitToPage="1"/>
  </sheetPr>
  <dimension ref="A1:CA117"/>
  <sheetViews>
    <sheetView topLeftCell="A2" zoomScaleNormal="100" workbookViewId="0"/>
  </sheetViews>
  <sheetFormatPr defaultColWidth="9.109375" defaultRowHeight="15.6" x14ac:dyDescent="0.3"/>
  <cols>
    <col min="1" max="1" width="3.33203125" style="6" customWidth="1"/>
    <col min="2" max="2" width="3.44140625" style="6" customWidth="1"/>
    <col min="3" max="77" width="2.88671875" style="6" customWidth="1"/>
    <col min="78" max="78" width="3" style="6" customWidth="1"/>
    <col min="79" max="79" width="4.44140625" style="7" hidden="1" customWidth="1"/>
    <col min="80" max="80" width="2.33203125" style="6" customWidth="1"/>
    <col min="81" max="16384" width="9.109375" style="6"/>
  </cols>
  <sheetData>
    <row r="1" spans="1:64" ht="9" hidden="1" customHeight="1" x14ac:dyDescent="0.3"/>
    <row r="2" spans="1:64" ht="9" customHeight="1" x14ac:dyDescent="0.3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3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3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3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3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3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3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3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3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3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3">
      <c r="A12" s="102" t="s">
        <v>187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" customHeight="1" x14ac:dyDescent="0.3">
      <c r="A14" s="11">
        <v>1</v>
      </c>
      <c r="B14" s="147" t="s">
        <v>188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189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3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3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" customHeight="1" x14ac:dyDescent="0.3">
      <c r="A17" s="17">
        <v>2</v>
      </c>
      <c r="B17" s="147" t="s">
        <v>190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189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3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3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" customHeight="1" x14ac:dyDescent="0.3">
      <c r="A20" s="11">
        <v>3</v>
      </c>
      <c r="B20" s="147" t="s">
        <v>334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335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336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350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3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3"/>
    <row r="23" spans="1:79" ht="15.75" customHeight="1" x14ac:dyDescent="0.3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3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3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3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3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" customHeight="1" x14ac:dyDescent="0.3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" customHeight="1" x14ac:dyDescent="0.3">
      <c r="A29" s="96" t="s">
        <v>351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3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3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3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6" customHeight="1" x14ac:dyDescent="0.3">
      <c r="A34" s="54">
        <v>1</v>
      </c>
      <c r="B34" s="54"/>
      <c r="C34" s="54"/>
      <c r="D34" s="54"/>
      <c r="E34" s="54"/>
      <c r="F34" s="54"/>
      <c r="G34" s="61" t="s">
        <v>338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3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3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3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3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3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3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3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6" customHeight="1" x14ac:dyDescent="0.3">
      <c r="A43" s="54">
        <v>1</v>
      </c>
      <c r="B43" s="54"/>
      <c r="C43" s="56" t="s">
        <v>339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9716400</v>
      </c>
      <c r="AB43" s="43"/>
      <c r="AC43" s="43"/>
      <c r="AD43" s="43"/>
      <c r="AE43" s="43"/>
      <c r="AF43" s="43">
        <v>465609</v>
      </c>
      <c r="AG43" s="43"/>
      <c r="AH43" s="43"/>
      <c r="AI43" s="43"/>
      <c r="AJ43" s="43"/>
      <c r="AK43" s="43">
        <v>10182009</v>
      </c>
      <c r="AL43" s="43"/>
      <c r="AM43" s="43"/>
      <c r="AN43" s="43"/>
      <c r="AO43" s="43"/>
      <c r="AP43" s="43">
        <v>9294130</v>
      </c>
      <c r="AQ43" s="43"/>
      <c r="AR43" s="43"/>
      <c r="AS43" s="43"/>
      <c r="AT43" s="43"/>
      <c r="AU43" s="43">
        <v>465609</v>
      </c>
      <c r="AV43" s="43"/>
      <c r="AW43" s="43"/>
      <c r="AX43" s="43"/>
      <c r="AY43" s="43"/>
      <c r="AZ43" s="43">
        <v>9759739</v>
      </c>
      <c r="BA43" s="43"/>
      <c r="BB43" s="43"/>
      <c r="BC43" s="43"/>
      <c r="BD43" s="81">
        <v>-422270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-422270</v>
      </c>
      <c r="BO43" s="43"/>
      <c r="BP43" s="43"/>
      <c r="BQ43" s="43"/>
      <c r="CA43" s="150" t="s">
        <v>153</v>
      </c>
    </row>
    <row r="44" spans="1:79" ht="15.6" customHeight="1" x14ac:dyDescent="0.3">
      <c r="A44" s="54">
        <v>2</v>
      </c>
      <c r="B44" s="54"/>
      <c r="C44" s="56" t="s">
        <v>251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0</v>
      </c>
      <c r="BO44" s="43"/>
      <c r="BP44" s="43"/>
      <c r="BQ44" s="43"/>
      <c r="CA44" s="150"/>
    </row>
    <row r="45" spans="1:79" x14ac:dyDescent="0.3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9716400</v>
      </c>
      <c r="AB45" s="42"/>
      <c r="AC45" s="42"/>
      <c r="AD45" s="42"/>
      <c r="AE45" s="42"/>
      <c r="AF45" s="42">
        <v>465609</v>
      </c>
      <c r="AG45" s="42"/>
      <c r="AH45" s="42"/>
      <c r="AI45" s="42"/>
      <c r="AJ45" s="42"/>
      <c r="AK45" s="42">
        <v>10182009</v>
      </c>
      <c r="AL45" s="42"/>
      <c r="AM45" s="42"/>
      <c r="AN45" s="42"/>
      <c r="AO45" s="42"/>
      <c r="AP45" s="42">
        <v>9294130</v>
      </c>
      <c r="AQ45" s="42"/>
      <c r="AR45" s="42"/>
      <c r="AS45" s="42"/>
      <c r="AT45" s="42"/>
      <c r="AU45" s="105">
        <v>465609</v>
      </c>
      <c r="AV45" s="106"/>
      <c r="AW45" s="106"/>
      <c r="AX45" s="106"/>
      <c r="AY45" s="107"/>
      <c r="AZ45" s="42">
        <v>9759739</v>
      </c>
      <c r="BA45" s="42"/>
      <c r="BB45" s="42"/>
      <c r="BC45" s="42"/>
      <c r="BD45" s="42">
        <v>-422270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-422270</v>
      </c>
      <c r="BO45" s="42"/>
      <c r="BP45" s="42"/>
      <c r="BQ45" s="42"/>
    </row>
    <row r="47" spans="1:79" ht="29.25" customHeight="1" x14ac:dyDescent="0.3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3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3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3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3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5.6" customHeight="1" x14ac:dyDescent="0.3">
      <c r="A52" s="130">
        <v>1</v>
      </c>
      <c r="B52" s="132"/>
      <c r="C52" s="84" t="s">
        <v>346</v>
      </c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CA52" s="150" t="s">
        <v>139</v>
      </c>
    </row>
    <row r="54" spans="1:79" ht="15.75" customHeight="1" x14ac:dyDescent="0.3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3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3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3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3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3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x14ac:dyDescent="0.3">
      <c r="A60" s="54"/>
      <c r="B60" s="54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4"/>
      <c r="AD60" s="44"/>
      <c r="AE60" s="44"/>
      <c r="AF60" s="44"/>
      <c r="AG60" s="44"/>
      <c r="AH60" s="44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4"/>
      <c r="AT60" s="44"/>
      <c r="AU60" s="44"/>
      <c r="AV60" s="44"/>
      <c r="AW60" s="44"/>
      <c r="AX60" s="44"/>
      <c r="AY60" s="43"/>
      <c r="AZ60" s="43"/>
      <c r="BA60" s="43"/>
      <c r="BB60" s="43"/>
      <c r="BC60" s="43"/>
      <c r="BD60" s="45"/>
      <c r="BE60" s="45"/>
      <c r="BF60" s="45"/>
      <c r="BG60" s="45"/>
      <c r="BH60" s="45"/>
      <c r="BI60" s="134"/>
      <c r="BJ60" s="134"/>
      <c r="BK60" s="134"/>
      <c r="BL60" s="134"/>
      <c r="BM60" s="134"/>
      <c r="BN60" s="134"/>
      <c r="BO60" s="29"/>
      <c r="BP60" s="29"/>
      <c r="BQ60" s="29"/>
      <c r="CA60" s="7" t="s">
        <v>136</v>
      </c>
    </row>
    <row r="61" spans="1:79" x14ac:dyDescent="0.3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0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3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3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3"/>
    <row r="66" spans="1:79" ht="45" customHeight="1" x14ac:dyDescent="0.3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3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3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3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26.4" customHeight="1" x14ac:dyDescent="0.3">
      <c r="A71" s="130">
        <v>1</v>
      </c>
      <c r="B71" s="132"/>
      <c r="C71" s="84" t="s">
        <v>340</v>
      </c>
      <c r="D71" s="148"/>
      <c r="E71" s="148"/>
      <c r="F71" s="148"/>
      <c r="G71" s="148"/>
      <c r="H71" s="148"/>
      <c r="I71" s="149"/>
      <c r="J71" s="130" t="s">
        <v>209</v>
      </c>
      <c r="K71" s="131"/>
      <c r="L71" s="131"/>
      <c r="M71" s="131"/>
      <c r="N71" s="132"/>
      <c r="O71" s="84" t="s">
        <v>253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118.8" customHeight="1" x14ac:dyDescent="0.3">
      <c r="A72" s="130">
        <v>2</v>
      </c>
      <c r="B72" s="132"/>
      <c r="C72" s="84" t="s">
        <v>341</v>
      </c>
      <c r="D72" s="148"/>
      <c r="E72" s="148"/>
      <c r="F72" s="148"/>
      <c r="G72" s="148"/>
      <c r="H72" s="148"/>
      <c r="I72" s="149"/>
      <c r="J72" s="130" t="s">
        <v>209</v>
      </c>
      <c r="K72" s="131"/>
      <c r="L72" s="131"/>
      <c r="M72" s="131"/>
      <c r="N72" s="132"/>
      <c r="O72" s="84" t="s">
        <v>253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9716400</v>
      </c>
      <c r="Z72" s="82"/>
      <c r="AA72" s="82"/>
      <c r="AB72" s="82"/>
      <c r="AC72" s="83"/>
      <c r="AD72" s="81">
        <v>465609</v>
      </c>
      <c r="AE72" s="82"/>
      <c r="AF72" s="82"/>
      <c r="AG72" s="82"/>
      <c r="AH72" s="83"/>
      <c r="AI72" s="81">
        <v>10182009</v>
      </c>
      <c r="AJ72" s="82"/>
      <c r="AK72" s="82"/>
      <c r="AL72" s="82"/>
      <c r="AM72" s="83"/>
      <c r="AN72" s="81">
        <v>9294130</v>
      </c>
      <c r="AO72" s="82"/>
      <c r="AP72" s="82"/>
      <c r="AQ72" s="82"/>
      <c r="AR72" s="83"/>
      <c r="AS72" s="81">
        <v>465609</v>
      </c>
      <c r="AT72" s="82"/>
      <c r="AU72" s="82"/>
      <c r="AV72" s="82"/>
      <c r="AW72" s="83"/>
      <c r="AX72" s="81">
        <v>9759739</v>
      </c>
      <c r="AY72" s="82"/>
      <c r="AZ72" s="82"/>
      <c r="BA72" s="82"/>
      <c r="BB72" s="83"/>
      <c r="BC72" s="81">
        <v>-422270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-422270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6.4" customHeight="1" x14ac:dyDescent="0.3">
      <c r="A73" s="130">
        <v>3</v>
      </c>
      <c r="B73" s="132"/>
      <c r="C73" s="84" t="s">
        <v>342</v>
      </c>
      <c r="D73" s="148"/>
      <c r="E73" s="148"/>
      <c r="F73" s="148"/>
      <c r="G73" s="148"/>
      <c r="H73" s="148"/>
      <c r="I73" s="149"/>
      <c r="J73" s="130" t="s">
        <v>206</v>
      </c>
      <c r="K73" s="131"/>
      <c r="L73" s="131"/>
      <c r="M73" s="131"/>
      <c r="N73" s="132"/>
      <c r="O73" s="84" t="s">
        <v>273</v>
      </c>
      <c r="P73" s="148"/>
      <c r="Q73" s="148"/>
      <c r="R73" s="148"/>
      <c r="S73" s="148"/>
      <c r="T73" s="148"/>
      <c r="U73" s="148"/>
      <c r="V73" s="148"/>
      <c r="W73" s="148"/>
      <c r="X73" s="149"/>
      <c r="Y73" s="81">
        <v>42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42</v>
      </c>
      <c r="AJ73" s="82"/>
      <c r="AK73" s="82"/>
      <c r="AL73" s="82"/>
      <c r="AM73" s="83"/>
      <c r="AN73" s="81">
        <v>28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28</v>
      </c>
      <c r="AY73" s="82"/>
      <c r="AZ73" s="82"/>
      <c r="BA73" s="82"/>
      <c r="BB73" s="83"/>
      <c r="BC73" s="81">
        <v>-14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-14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3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3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9.6" customHeight="1" x14ac:dyDescent="0.3">
      <c r="A76" s="130">
        <v>4</v>
      </c>
      <c r="B76" s="132"/>
      <c r="C76" s="84" t="s">
        <v>343</v>
      </c>
      <c r="D76" s="148"/>
      <c r="E76" s="148"/>
      <c r="F76" s="148"/>
      <c r="G76" s="148"/>
      <c r="H76" s="148"/>
      <c r="I76" s="149"/>
      <c r="J76" s="130" t="s">
        <v>295</v>
      </c>
      <c r="K76" s="131"/>
      <c r="L76" s="131"/>
      <c r="M76" s="131"/>
      <c r="N76" s="132"/>
      <c r="O76" s="84" t="s">
        <v>224</v>
      </c>
      <c r="P76" s="148"/>
      <c r="Q76" s="148"/>
      <c r="R76" s="148"/>
      <c r="S76" s="148"/>
      <c r="T76" s="148"/>
      <c r="U76" s="148"/>
      <c r="V76" s="148"/>
      <c r="W76" s="148"/>
      <c r="X76" s="149"/>
      <c r="Y76" s="81">
        <v>200000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200000</v>
      </c>
      <c r="AJ76" s="82"/>
      <c r="AK76" s="82"/>
      <c r="AL76" s="82"/>
      <c r="AM76" s="83"/>
      <c r="AN76" s="81">
        <v>190104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190104</v>
      </c>
      <c r="AY76" s="82"/>
      <c r="AZ76" s="82"/>
      <c r="BA76" s="82"/>
      <c r="BB76" s="83"/>
      <c r="BC76" s="81">
        <v>-9896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-9896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3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3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39.6" customHeight="1" x14ac:dyDescent="0.3">
      <c r="A79" s="130">
        <v>5</v>
      </c>
      <c r="B79" s="132"/>
      <c r="C79" s="84" t="s">
        <v>344</v>
      </c>
      <c r="D79" s="148"/>
      <c r="E79" s="148"/>
      <c r="F79" s="148"/>
      <c r="G79" s="148"/>
      <c r="H79" s="148"/>
      <c r="I79" s="149"/>
      <c r="J79" s="130" t="s">
        <v>209</v>
      </c>
      <c r="K79" s="131"/>
      <c r="L79" s="131"/>
      <c r="M79" s="131"/>
      <c r="N79" s="132"/>
      <c r="O79" s="84" t="s">
        <v>175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48.58</v>
      </c>
      <c r="Z79" s="82"/>
      <c r="AA79" s="82"/>
      <c r="AB79" s="82"/>
      <c r="AC79" s="83"/>
      <c r="AD79" s="81">
        <v>2.33</v>
      </c>
      <c r="AE79" s="82"/>
      <c r="AF79" s="82"/>
      <c r="AG79" s="82"/>
      <c r="AH79" s="83"/>
      <c r="AI79" s="81">
        <v>50.91</v>
      </c>
      <c r="AJ79" s="82"/>
      <c r="AK79" s="82"/>
      <c r="AL79" s="82"/>
      <c r="AM79" s="83"/>
      <c r="AN79" s="81">
        <v>48.89</v>
      </c>
      <c r="AO79" s="82"/>
      <c r="AP79" s="82"/>
      <c r="AQ79" s="82"/>
      <c r="AR79" s="83"/>
      <c r="AS79" s="81">
        <v>2.44</v>
      </c>
      <c r="AT79" s="82"/>
      <c r="AU79" s="82"/>
      <c r="AV79" s="82"/>
      <c r="AW79" s="83"/>
      <c r="AX79" s="81">
        <v>51.33</v>
      </c>
      <c r="AY79" s="82"/>
      <c r="AZ79" s="82"/>
      <c r="BA79" s="82"/>
      <c r="BB79" s="83"/>
      <c r="BC79" s="81">
        <v>0.31</v>
      </c>
      <c r="BD79" s="82"/>
      <c r="BE79" s="82"/>
      <c r="BF79" s="82"/>
      <c r="BG79" s="83"/>
      <c r="BH79" s="81">
        <v>0.11</v>
      </c>
      <c r="BI79" s="82"/>
      <c r="BJ79" s="82"/>
      <c r="BK79" s="82"/>
      <c r="BL79" s="83"/>
      <c r="BM79" s="135">
        <v>0.42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3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3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26.4" customHeight="1" x14ac:dyDescent="0.3">
      <c r="A82" s="130">
        <v>6</v>
      </c>
      <c r="B82" s="132"/>
      <c r="C82" s="84" t="s">
        <v>345</v>
      </c>
      <c r="D82" s="148"/>
      <c r="E82" s="148"/>
      <c r="F82" s="148"/>
      <c r="G82" s="148"/>
      <c r="H82" s="148"/>
      <c r="I82" s="149"/>
      <c r="J82" s="130" t="s">
        <v>178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</v>
      </c>
      <c r="AJ82" s="82"/>
      <c r="AK82" s="82"/>
      <c r="AL82" s="82"/>
      <c r="AM82" s="83"/>
      <c r="AN82" s="81">
        <v>100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100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x14ac:dyDescent="0.3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3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3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3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3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3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3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18.8" customHeight="1" x14ac:dyDescent="0.3">
      <c r="A90" s="56">
        <v>2</v>
      </c>
      <c r="B90" s="57"/>
      <c r="C90" s="61" t="s">
        <v>341</v>
      </c>
      <c r="D90" s="148"/>
      <c r="E90" s="148"/>
      <c r="F90" s="148"/>
      <c r="G90" s="148"/>
      <c r="H90" s="148"/>
      <c r="I90" s="149"/>
      <c r="J90" s="61" t="s">
        <v>209</v>
      </c>
      <c r="K90" s="62"/>
      <c r="L90" s="62"/>
      <c r="M90" s="62"/>
      <c r="N90" s="63"/>
      <c r="O90" s="64" t="s">
        <v>347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26.4" customHeight="1" x14ac:dyDescent="0.3">
      <c r="A91" s="56">
        <v>3</v>
      </c>
      <c r="B91" s="57"/>
      <c r="C91" s="61" t="s">
        <v>342</v>
      </c>
      <c r="D91" s="148"/>
      <c r="E91" s="148"/>
      <c r="F91" s="148"/>
      <c r="G91" s="148"/>
      <c r="H91" s="148"/>
      <c r="I91" s="149"/>
      <c r="J91" s="61" t="s">
        <v>206</v>
      </c>
      <c r="K91" s="62"/>
      <c r="L91" s="62"/>
      <c r="M91" s="62"/>
      <c r="N91" s="63"/>
      <c r="O91" s="64" t="s">
        <v>348</v>
      </c>
      <c r="P91" s="154"/>
      <c r="Q91" s="154"/>
      <c r="R91" s="154"/>
      <c r="S91" s="154"/>
      <c r="T91" s="154"/>
      <c r="U91" s="154"/>
      <c r="V91" s="154"/>
      <c r="W91" s="154"/>
      <c r="X91" s="154"/>
      <c r="Y91" s="154"/>
      <c r="Z91" s="154"/>
      <c r="AA91" s="154"/>
      <c r="AB91" s="154"/>
      <c r="AC91" s="154"/>
      <c r="AD91" s="154"/>
      <c r="AE91" s="154"/>
      <c r="AF91" s="154"/>
      <c r="AG91" s="154"/>
      <c r="AH91" s="154"/>
      <c r="AI91" s="154"/>
      <c r="AJ91" s="154"/>
      <c r="AK91" s="154"/>
      <c r="AL91" s="154"/>
      <c r="AM91" s="154"/>
      <c r="AN91" s="154"/>
      <c r="AO91" s="154"/>
      <c r="AP91" s="154"/>
      <c r="AQ91" s="154"/>
      <c r="AR91" s="154"/>
      <c r="AS91" s="154"/>
      <c r="AT91" s="154"/>
      <c r="AU91" s="154"/>
      <c r="AV91" s="154"/>
      <c r="AW91" s="154"/>
      <c r="AX91" s="154"/>
      <c r="AY91" s="154"/>
      <c r="AZ91" s="154"/>
      <c r="BA91" s="154"/>
      <c r="BB91" s="154"/>
      <c r="BC91" s="154"/>
      <c r="BD91" s="154"/>
      <c r="BE91" s="154"/>
      <c r="BF91" s="154"/>
      <c r="BG91" s="154"/>
      <c r="BH91" s="154"/>
      <c r="BI91" s="154"/>
      <c r="BJ91" s="154"/>
      <c r="BK91" s="154"/>
      <c r="BL91" s="154"/>
      <c r="BM91" s="154"/>
      <c r="BN91" s="154"/>
      <c r="BO91" s="154"/>
      <c r="BP91" s="154"/>
      <c r="BQ91" s="155"/>
      <c r="BR91" s="1"/>
      <c r="BS91" s="1"/>
      <c r="BT91" s="2"/>
      <c r="BU91" s="2"/>
      <c r="BV91" s="2"/>
      <c r="BW91" s="2"/>
      <c r="BX91" s="2"/>
      <c r="BY91" s="2"/>
      <c r="BZ91" s="2"/>
      <c r="CA91" s="153"/>
    </row>
    <row r="92" spans="1:79" s="3" customFormat="1" ht="12.75" customHeight="1" x14ac:dyDescent="0.3">
      <c r="A92" s="56"/>
      <c r="B92" s="57"/>
      <c r="C92" s="67" t="s">
        <v>51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3">
      <c r="A93" s="56" t="s">
        <v>57</v>
      </c>
      <c r="B93" s="57"/>
      <c r="C93" s="61" t="s">
        <v>58</v>
      </c>
      <c r="D93" s="62"/>
      <c r="E93" s="62"/>
      <c r="F93" s="62"/>
      <c r="G93" s="62"/>
      <c r="H93" s="62"/>
      <c r="I93" s="63"/>
      <c r="J93" s="61" t="s">
        <v>61</v>
      </c>
      <c r="K93" s="62"/>
      <c r="L93" s="62"/>
      <c r="M93" s="62"/>
      <c r="N93" s="63"/>
      <c r="O93" s="64" t="s">
        <v>62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39.6" customHeight="1" x14ac:dyDescent="0.3">
      <c r="A94" s="56">
        <v>4</v>
      </c>
      <c r="B94" s="57"/>
      <c r="C94" s="61" t="s">
        <v>343</v>
      </c>
      <c r="D94" s="148"/>
      <c r="E94" s="148"/>
      <c r="F94" s="148"/>
      <c r="G94" s="148"/>
      <c r="H94" s="148"/>
      <c r="I94" s="149"/>
      <c r="J94" s="61" t="s">
        <v>295</v>
      </c>
      <c r="K94" s="62"/>
      <c r="L94" s="62"/>
      <c r="M94" s="62"/>
      <c r="N94" s="63"/>
      <c r="O94" s="64" t="s">
        <v>349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54</v>
      </c>
    </row>
    <row r="95" spans="1:79" s="3" customFormat="1" ht="12.75" customHeight="1" x14ac:dyDescent="0.3">
      <c r="A95" s="56"/>
      <c r="B95" s="57"/>
      <c r="C95" s="67" t="s">
        <v>52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3">
      <c r="A96" s="56" t="s">
        <v>63</v>
      </c>
      <c r="B96" s="57"/>
      <c r="C96" s="61" t="s">
        <v>59</v>
      </c>
      <c r="D96" s="62"/>
      <c r="E96" s="62"/>
      <c r="F96" s="62"/>
      <c r="G96" s="62"/>
      <c r="H96" s="62"/>
      <c r="I96" s="63"/>
      <c r="J96" s="61" t="s">
        <v>60</v>
      </c>
      <c r="K96" s="62"/>
      <c r="L96" s="62"/>
      <c r="M96" s="62"/>
      <c r="N96" s="63"/>
      <c r="O96" s="64" t="s">
        <v>64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3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55</v>
      </c>
    </row>
    <row r="98" spans="1:79" s="3" customFormat="1" ht="12.75" customHeight="1" x14ac:dyDescent="0.3">
      <c r="A98" s="56"/>
      <c r="B98" s="57"/>
      <c r="C98" s="67" t="s">
        <v>53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3">
      <c r="A99" s="56" t="s">
        <v>65</v>
      </c>
      <c r="B99" s="57"/>
      <c r="C99" s="61" t="s">
        <v>66</v>
      </c>
      <c r="D99" s="62"/>
      <c r="E99" s="62"/>
      <c r="F99" s="62"/>
      <c r="G99" s="62"/>
      <c r="H99" s="62"/>
      <c r="I99" s="63"/>
      <c r="J99" s="61" t="s">
        <v>67</v>
      </c>
      <c r="K99" s="62"/>
      <c r="L99" s="62"/>
      <c r="M99" s="62"/>
      <c r="N99" s="63"/>
      <c r="O99" s="64" t="s">
        <v>68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3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56</v>
      </c>
    </row>
    <row r="101" spans="1:79" x14ac:dyDescent="0.3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" customHeight="1" x14ac:dyDescent="0.3">
      <c r="A102" s="58" t="s">
        <v>35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" customHeight="1" x14ac:dyDescent="0.3">
      <c r="A103" s="113" t="s">
        <v>322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x14ac:dyDescent="0.3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" customHeight="1" x14ac:dyDescent="0.3">
      <c r="A105" s="58" t="s">
        <v>21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31.2" customHeight="1" x14ac:dyDescent="0.3">
      <c r="A106" s="113" t="s">
        <v>194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ht="15.9" customHeight="1" x14ac:dyDescent="0.3">
      <c r="A107" s="25"/>
      <c r="B107" s="25"/>
      <c r="C107" s="25"/>
      <c r="D107" s="25"/>
      <c r="E107" s="25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3">
      <c r="A108" s="37" t="s">
        <v>43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3">
      <c r="A109" s="37" t="s">
        <v>37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s="37" customFormat="1" ht="12" customHeight="1" x14ac:dyDescent="0.3">
      <c r="A110" s="37" t="s">
        <v>38</v>
      </c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CA110" s="7"/>
    </row>
    <row r="111" spans="1:79" ht="15.9" customHeight="1" x14ac:dyDescent="0.3">
      <c r="A111" s="39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42" customHeight="1" x14ac:dyDescent="0.3">
      <c r="A112" s="111" t="s">
        <v>195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196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1:60" x14ac:dyDescent="0.3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  <row r="116" spans="1:60" ht="15.9" customHeight="1" x14ac:dyDescent="0.3">
      <c r="A116" s="111" t="s">
        <v>197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40"/>
      <c r="AO116" s="40"/>
      <c r="AP116" s="114" t="s">
        <v>198</v>
      </c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</row>
    <row r="117" spans="1:60" x14ac:dyDescent="0.3">
      <c r="W117" s="110" t="s">
        <v>7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41"/>
      <c r="AO117" s="41"/>
      <c r="AP117" s="110" t="s">
        <v>39</v>
      </c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</row>
  </sheetData>
  <mergeCells count="474">
    <mergeCell ref="A91:B91"/>
    <mergeCell ref="C91:I91"/>
    <mergeCell ref="J91:N91"/>
    <mergeCell ref="O91:BQ91"/>
    <mergeCell ref="AX73:BB73"/>
    <mergeCell ref="BC73:BG73"/>
    <mergeCell ref="BH73:BL73"/>
    <mergeCell ref="BM73:BQ73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72:B72"/>
    <mergeCell ref="C72:I72"/>
    <mergeCell ref="J72:N72"/>
    <mergeCell ref="O72:X72"/>
    <mergeCell ref="Y72:AC72"/>
    <mergeCell ref="AD72:AH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3:AM113"/>
    <mergeCell ref="AP113:BH113"/>
    <mergeCell ref="A116:V116"/>
    <mergeCell ref="W116:AM116"/>
    <mergeCell ref="AP116:BH116"/>
    <mergeCell ref="W117:AM117"/>
    <mergeCell ref="AP117:BH117"/>
    <mergeCell ref="A102:BL102"/>
    <mergeCell ref="A103:BL103"/>
    <mergeCell ref="A105:BL105"/>
    <mergeCell ref="A106:BL106"/>
    <mergeCell ref="A112:V112"/>
    <mergeCell ref="W112:AM112"/>
    <mergeCell ref="AP112:BH11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0:B90"/>
    <mergeCell ref="C90:I90"/>
    <mergeCell ref="J90:N90"/>
    <mergeCell ref="O90:BQ90"/>
    <mergeCell ref="A92:B92"/>
    <mergeCell ref="C92:I92"/>
    <mergeCell ref="J92:N92"/>
    <mergeCell ref="O92:BQ92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2:AW82"/>
    <mergeCell ref="AX82:BB82"/>
    <mergeCell ref="BC82:BG82"/>
    <mergeCell ref="BH82:BL82"/>
    <mergeCell ref="BM82:BQ82"/>
    <mergeCell ref="A84:BQ84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1:BL71"/>
    <mergeCell ref="BM71:BQ71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4">
    <cfRule type="cellIs" dxfId="29" priority="1" stopIfTrue="1" operator="equal">
      <formula>$C84</formula>
    </cfRule>
  </conditionalFormatting>
  <conditionalFormatting sqref="A83:B83 A85:B85 A104:B104 A89:B89 A101:B101 A59:B61">
    <cfRule type="cellIs" dxfId="28" priority="2" stopIfTrue="1" operator="equal">
      <formula>0</formula>
    </cfRule>
  </conditionalFormatting>
  <conditionalFormatting sqref="C101">
    <cfRule type="cellIs" dxfId="27" priority="3" stopIfTrue="1" operator="equal">
      <formula>$C89</formula>
    </cfRule>
  </conditionalFormatting>
  <conditionalFormatting sqref="C83">
    <cfRule type="cellIs" dxfId="26" priority="4" stopIfTrue="1" operator="equal">
      <formula>$C68</formula>
    </cfRule>
  </conditionalFormatting>
  <conditionalFormatting sqref="A97:B97 A100:B100 A71:B73 A76:B76 A79:B79 A82:B82 A90:B91 A94:B94">
    <cfRule type="cellIs" dxfId="25" priority="5" stopIfTrue="1" operator="equal">
      <formula>A70</formula>
    </cfRule>
    <cfRule type="cellIs" dxfId="2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13</vt:i4>
      </vt:variant>
      <vt:variant>
        <vt:lpstr>Іменовані діапазони</vt:lpstr>
      </vt:variant>
      <vt:variant>
        <vt:i4>1846</vt:i4>
      </vt:variant>
    </vt:vector>
  </HeadingPairs>
  <TitlesOfParts>
    <vt:vector size="1859" baseType="lpstr">
      <vt:lpstr>КПК0813050</vt:lpstr>
      <vt:lpstr>КПК0813090</vt:lpstr>
      <vt:lpstr>КПК0813101</vt:lpstr>
      <vt:lpstr>КПК0813102</vt:lpstr>
      <vt:lpstr>КПК0813105</vt:lpstr>
      <vt:lpstr>КПК0813121</vt:lpstr>
      <vt:lpstr>КПК0813171</vt:lpstr>
      <vt:lpstr>КПК0813192</vt:lpstr>
      <vt:lpstr>КПК0813200</vt:lpstr>
      <vt:lpstr>КПК0813230</vt:lpstr>
      <vt:lpstr>КПК0813241</vt:lpstr>
      <vt:lpstr>КПК0813242</vt:lpstr>
      <vt:lpstr>КПК0816085</vt:lpstr>
      <vt:lpstr>КПК0813050!__EDRPOU</vt:lpstr>
      <vt:lpstr>КПК0813090!__EDRPOU</vt:lpstr>
      <vt:lpstr>КПК0813101!__EDRPOU</vt:lpstr>
      <vt:lpstr>КПК0813102!__EDRPOU</vt:lpstr>
      <vt:lpstr>КПК0813105!__EDRPOU</vt:lpstr>
      <vt:lpstr>КПК0813121!__EDRPOU</vt:lpstr>
      <vt:lpstr>КПК0813171!__EDRPOU</vt:lpstr>
      <vt:lpstr>КПК0813192!__EDRPOU</vt:lpstr>
      <vt:lpstr>КПК0813200!__EDRPOU</vt:lpstr>
      <vt:lpstr>КПК0813230!__EDRPOU</vt:lpstr>
      <vt:lpstr>КПК0813241!__EDRPOU</vt:lpstr>
      <vt:lpstr>КПК0813242!__EDRPOU</vt:lpstr>
      <vt:lpstr>КПК0816085!__EDRPOU</vt:lpstr>
      <vt:lpstr>КПК0813050!__EDRPOU_VV</vt:lpstr>
      <vt:lpstr>КПК0813090!__EDRPOU_VV</vt:lpstr>
      <vt:lpstr>КПК0813101!__EDRPOU_VV</vt:lpstr>
      <vt:lpstr>КПК0813102!__EDRPOU_VV</vt:lpstr>
      <vt:lpstr>КПК0813105!__EDRPOU_VV</vt:lpstr>
      <vt:lpstr>КПК0813121!__EDRPOU_VV</vt:lpstr>
      <vt:lpstr>КПК0813171!__EDRPOU_VV</vt:lpstr>
      <vt:lpstr>КПК0813192!__EDRPOU_VV</vt:lpstr>
      <vt:lpstr>КПК0813200!__EDRPOU_VV</vt:lpstr>
      <vt:lpstr>КПК0813230!__EDRPOU_VV</vt:lpstr>
      <vt:lpstr>КПК0813241!__EDRPOU_VV</vt:lpstr>
      <vt:lpstr>КПК0813242!__EDRPOU_VV</vt:lpstr>
      <vt:lpstr>КПК0816085!__EDRPOU_VV</vt:lpstr>
      <vt:lpstr>КПК0813050!__KFKV</vt:lpstr>
      <vt:lpstr>КПК0813090!__KFKV</vt:lpstr>
      <vt:lpstr>КПК0813101!__KFKV</vt:lpstr>
      <vt:lpstr>КПК0813102!__KFKV</vt:lpstr>
      <vt:lpstr>КПК0813105!__KFKV</vt:lpstr>
      <vt:lpstr>КПК0813121!__KFKV</vt:lpstr>
      <vt:lpstr>КПК0813171!__KFKV</vt:lpstr>
      <vt:lpstr>КПК0813192!__KFKV</vt:lpstr>
      <vt:lpstr>КПК0813200!__KFKV</vt:lpstr>
      <vt:lpstr>КПК0813230!__KFKV</vt:lpstr>
      <vt:lpstr>КПК0813241!__KFKV</vt:lpstr>
      <vt:lpstr>КПК0813242!__KFKV</vt:lpstr>
      <vt:lpstr>КПК0816085!__KFKV</vt:lpstr>
      <vt:lpstr>КПК0813050!__KLB</vt:lpstr>
      <vt:lpstr>КПК0813090!__KLB</vt:lpstr>
      <vt:lpstr>КПК0813101!__KLB</vt:lpstr>
      <vt:lpstr>КПК0813102!__KLB</vt:lpstr>
      <vt:lpstr>КПК0813105!__KLB</vt:lpstr>
      <vt:lpstr>КПК0813121!__KLB</vt:lpstr>
      <vt:lpstr>КПК0813171!__KLB</vt:lpstr>
      <vt:lpstr>КПК0813192!__KLB</vt:lpstr>
      <vt:lpstr>КПК0813200!__KLB</vt:lpstr>
      <vt:lpstr>КПК0813230!__KLB</vt:lpstr>
      <vt:lpstr>КПК0813241!__KLB</vt:lpstr>
      <vt:lpstr>КПК0813242!__KLB</vt:lpstr>
      <vt:lpstr>КПК0816085!__KLB</vt:lpstr>
      <vt:lpstr>КПК0813050!__KPKVKMB</vt:lpstr>
      <vt:lpstr>КПК0813090!__KPKVKMB</vt:lpstr>
      <vt:lpstr>КПК0813101!__KPKVKMB</vt:lpstr>
      <vt:lpstr>КПК0813102!__KPKVKMB</vt:lpstr>
      <vt:lpstr>КПК0813105!__KPKVKMB</vt:lpstr>
      <vt:lpstr>КПК0813121!__KPKVKMB</vt:lpstr>
      <vt:lpstr>КПК0813171!__KPKVKMB</vt:lpstr>
      <vt:lpstr>КПК0813192!__KPKVKMB</vt:lpstr>
      <vt:lpstr>КПК0813200!__KPKVKMB</vt:lpstr>
      <vt:lpstr>КПК0813230!__KPKVKMB</vt:lpstr>
      <vt:lpstr>КПК0813241!__KPKVKMB</vt:lpstr>
      <vt:lpstr>КПК0813242!__KPKVKMB</vt:lpstr>
      <vt:lpstr>КПК0816085!__KPKVKMB</vt:lpstr>
      <vt:lpstr>КПК0813050!__KTPKVKMB</vt:lpstr>
      <vt:lpstr>КПК0813090!__KTPKVKMB</vt:lpstr>
      <vt:lpstr>КПК0813101!__KTPKVKMB</vt:lpstr>
      <vt:lpstr>КПК0813102!__KTPKVKMB</vt:lpstr>
      <vt:lpstr>КПК0813105!__KTPKVKMB</vt:lpstr>
      <vt:lpstr>КПК0813121!__KTPKVKMB</vt:lpstr>
      <vt:lpstr>КПК0813171!__KTPKVKMB</vt:lpstr>
      <vt:lpstr>КПК0813192!__KTPKVKMB</vt:lpstr>
      <vt:lpstr>КПК0813200!__KTPKVKMB</vt:lpstr>
      <vt:lpstr>КПК0813230!__KTPKVKMB</vt:lpstr>
      <vt:lpstr>КПК0813241!__KTPKVKMB</vt:lpstr>
      <vt:lpstr>КПК0813242!__KTPKVKMB</vt:lpstr>
      <vt:lpstr>КПК0816085!__KTPKVKMB</vt:lpstr>
      <vt:lpstr>КПК0813050!__NAME_ORGVV</vt:lpstr>
      <vt:lpstr>КПК0813090!__NAME_ORGVV</vt:lpstr>
      <vt:lpstr>КПК0813101!__NAME_ORGVV</vt:lpstr>
      <vt:lpstr>КПК0813102!__NAME_ORGVV</vt:lpstr>
      <vt:lpstr>КПК0813105!__NAME_ORGVV</vt:lpstr>
      <vt:lpstr>КПК0813121!__NAME_ORGVV</vt:lpstr>
      <vt:lpstr>КПК0813171!__NAME_ORGVV</vt:lpstr>
      <vt:lpstr>КПК0813192!__NAME_ORGVV</vt:lpstr>
      <vt:lpstr>КПК0813200!__NAME_ORGVV</vt:lpstr>
      <vt:lpstr>КПК0813230!__NAME_ORGVV</vt:lpstr>
      <vt:lpstr>КПК0813241!__NAME_ORGVV</vt:lpstr>
      <vt:lpstr>КПК0813242!__NAME_ORGVV</vt:lpstr>
      <vt:lpstr>КПК0816085!__NAME_ORGVV</vt:lpstr>
      <vt:lpstr>КПК0813050!__NAME_TPKVKMB</vt:lpstr>
      <vt:lpstr>КПК0813090!__NAME_TPKVKMB</vt:lpstr>
      <vt:lpstr>КПК0813101!__NAME_TPKVKMB</vt:lpstr>
      <vt:lpstr>КПК0813102!__NAME_TPKVKMB</vt:lpstr>
      <vt:lpstr>КПК0813105!__NAME_TPKVKMB</vt:lpstr>
      <vt:lpstr>КПК0813121!__NAME_TPKVKMB</vt:lpstr>
      <vt:lpstr>КПК0813171!__NAME_TPKVKMB</vt:lpstr>
      <vt:lpstr>КПК0813192!__NAME_TPKVKMB</vt:lpstr>
      <vt:lpstr>КПК0813200!__NAME_TPKVKMB</vt:lpstr>
      <vt:lpstr>КПК0813230!__NAME_TPKVKMB</vt:lpstr>
      <vt:lpstr>КПК0813241!__NAME_TPKVKMB</vt:lpstr>
      <vt:lpstr>КПК0813242!__NAME_TPKVKMB</vt:lpstr>
      <vt:lpstr>КПК0816085!__NAME_TPKVKMB</vt:lpstr>
      <vt:lpstr>КПК0813050!__RY</vt:lpstr>
      <vt:lpstr>КПК0813090!__RY</vt:lpstr>
      <vt:lpstr>КПК0813101!__RY</vt:lpstr>
      <vt:lpstr>КПК0813102!__RY</vt:lpstr>
      <vt:lpstr>КПК0813105!__RY</vt:lpstr>
      <vt:lpstr>КПК0813121!__RY</vt:lpstr>
      <vt:lpstr>КПК0813171!__RY</vt:lpstr>
      <vt:lpstr>КПК0813192!__RY</vt:lpstr>
      <vt:lpstr>КПК0813200!__RY</vt:lpstr>
      <vt:lpstr>КПК0813230!__RY</vt:lpstr>
      <vt:lpstr>КПК0813241!__RY</vt:lpstr>
      <vt:lpstr>КПК0813242!__RY</vt:lpstr>
      <vt:lpstr>КПК0816085!__RY</vt:lpstr>
      <vt:lpstr>КПК0813050!_ANALYSIS</vt:lpstr>
      <vt:lpstr>КПК0813090!_ANALYSIS</vt:lpstr>
      <vt:lpstr>КПК0813101!_ANALYSIS</vt:lpstr>
      <vt:lpstr>КПК0813102!_ANALYSIS</vt:lpstr>
      <vt:lpstr>КПК0813105!_ANALYSIS</vt:lpstr>
      <vt:lpstr>КПК0813121!_ANALYSIS</vt:lpstr>
      <vt:lpstr>КПК0813171!_ANALYSIS</vt:lpstr>
      <vt:lpstr>КПК0813192!_ANALYSIS</vt:lpstr>
      <vt:lpstr>КПК0813200!_ANALYSIS</vt:lpstr>
      <vt:lpstr>КПК0813230!_ANALYSIS</vt:lpstr>
      <vt:lpstr>КПК0813241!_ANALYSIS</vt:lpstr>
      <vt:lpstr>КПК0813242!_ANALYSIS</vt:lpstr>
      <vt:lpstr>КПК0816085!_ANALYSIS</vt:lpstr>
      <vt:lpstr>КПК0813050!_CONCLUSION</vt:lpstr>
      <vt:lpstr>КПК0813090!_CONCLUSION</vt:lpstr>
      <vt:lpstr>КПК0813101!_CONCLUSION</vt:lpstr>
      <vt:lpstr>КПК0813102!_CONCLUSION</vt:lpstr>
      <vt:lpstr>КПК0813105!_CONCLUSION</vt:lpstr>
      <vt:lpstr>КПК0813121!_CONCLUSION</vt:lpstr>
      <vt:lpstr>КПК0813171!_CONCLUSION</vt:lpstr>
      <vt:lpstr>КПК0813192!_CONCLUSION</vt:lpstr>
      <vt:lpstr>КПК0813200!_CONCLUSION</vt:lpstr>
      <vt:lpstr>КПК0813230!_CONCLUSION</vt:lpstr>
      <vt:lpstr>КПК0813241!_CONCLUSION</vt:lpstr>
      <vt:lpstr>КПК0813242!_CONCLUSION</vt:lpstr>
      <vt:lpstr>КПК0816085!_CONCLUSION</vt:lpstr>
      <vt:lpstr>КПК0813050!_GOAL</vt:lpstr>
      <vt:lpstr>КПК0813090!_GOAL</vt:lpstr>
      <vt:lpstr>КПК0813101!_GOAL</vt:lpstr>
      <vt:lpstr>КПК0813102!_GOAL</vt:lpstr>
      <vt:lpstr>КПК0813105!_GOAL</vt:lpstr>
      <vt:lpstr>КПК0813121!_GOAL</vt:lpstr>
      <vt:lpstr>КПК0813171!_GOAL</vt:lpstr>
      <vt:lpstr>КПК0813192!_GOAL</vt:lpstr>
      <vt:lpstr>КПК0813200!_GOAL</vt:lpstr>
      <vt:lpstr>КПК0813230!_GOAL</vt:lpstr>
      <vt:lpstr>КПК0813241!_GOAL</vt:lpstr>
      <vt:lpstr>КПК0813242!_GOAL</vt:lpstr>
      <vt:lpstr>КПК0816085!_GOAL</vt:lpstr>
      <vt:lpstr>КПК0813050!_HBOS</vt:lpstr>
      <vt:lpstr>КПК0813090!_HBOS</vt:lpstr>
      <vt:lpstr>КПК0813101!_HBOS</vt:lpstr>
      <vt:lpstr>КПК0813102!_HBOS</vt:lpstr>
      <vt:lpstr>КПК0813105!_HBOS</vt:lpstr>
      <vt:lpstr>КПК0813121!_HBOS</vt:lpstr>
      <vt:lpstr>КПК0813171!_HBOS</vt:lpstr>
      <vt:lpstr>КПК0813192!_HBOS</vt:lpstr>
      <vt:lpstr>КПК0813200!_HBOS</vt:lpstr>
      <vt:lpstr>КПК0813230!_HBOS</vt:lpstr>
      <vt:lpstr>КПК0813241!_HBOS</vt:lpstr>
      <vt:lpstr>КПК0813242!_HBOS</vt:lpstr>
      <vt:lpstr>КПК0816085!_HBOS</vt:lpstr>
      <vt:lpstr>КПК0813050!_HFIN</vt:lpstr>
      <vt:lpstr>КПК0813090!_HFIN</vt:lpstr>
      <vt:lpstr>КПК0813101!_HFIN</vt:lpstr>
      <vt:lpstr>КПК0813102!_HFIN</vt:lpstr>
      <vt:lpstr>КПК0813105!_HFIN</vt:lpstr>
      <vt:lpstr>КПК0813121!_HFIN</vt:lpstr>
      <vt:lpstr>КПК0813171!_HFIN</vt:lpstr>
      <vt:lpstr>КПК0813192!_HFIN</vt:lpstr>
      <vt:lpstr>КПК0813200!_HFIN</vt:lpstr>
      <vt:lpstr>КПК0813230!_HFIN</vt:lpstr>
      <vt:lpstr>КПК0813241!_HFIN</vt:lpstr>
      <vt:lpstr>КПК0813242!_HFIN</vt:lpstr>
      <vt:lpstr>КПК0816085!_HFIN</vt:lpstr>
      <vt:lpstr>КПК0813050!_R03G10</vt:lpstr>
      <vt:lpstr>КПК0813090!_R03G10</vt:lpstr>
      <vt:lpstr>КПК0813101!_R03G10</vt:lpstr>
      <vt:lpstr>КПК0813102!_R03G10</vt:lpstr>
      <vt:lpstr>КПК0813105!_R03G10</vt:lpstr>
      <vt:lpstr>КПК0813121!_R03G10</vt:lpstr>
      <vt:lpstr>КПК0813171!_R03G10</vt:lpstr>
      <vt:lpstr>КПК0813192!_R03G10</vt:lpstr>
      <vt:lpstr>КПК0813200!_R03G10</vt:lpstr>
      <vt:lpstr>КПК0813230!_R03G10</vt:lpstr>
      <vt:lpstr>КПК0813241!_R03G10</vt:lpstr>
      <vt:lpstr>КПК0813242!_R03G10</vt:lpstr>
      <vt:lpstr>КПК0816085!_R03G10</vt:lpstr>
      <vt:lpstr>КПК0813050!_R03G11</vt:lpstr>
      <vt:lpstr>КПК0813090!_R03G11</vt:lpstr>
      <vt:lpstr>КПК0813101!_R03G11</vt:lpstr>
      <vt:lpstr>КПК0813102!_R03G11</vt:lpstr>
      <vt:lpstr>КПК0813105!_R03G11</vt:lpstr>
      <vt:lpstr>КПК0813121!_R03G11</vt:lpstr>
      <vt:lpstr>КПК0813171!_R03G11</vt:lpstr>
      <vt:lpstr>КПК0813192!_R03G11</vt:lpstr>
      <vt:lpstr>КПК0813200!_R03G11</vt:lpstr>
      <vt:lpstr>КПК0813230!_R03G11</vt:lpstr>
      <vt:lpstr>КПК0813241!_R03G11</vt:lpstr>
      <vt:lpstr>КПК0813242!_R03G11</vt:lpstr>
      <vt:lpstr>КПК0816085!_R03G11</vt:lpstr>
      <vt:lpstr>КПК0813050!_R03G3</vt:lpstr>
      <vt:lpstr>КПК0813090!_R03G3</vt:lpstr>
      <vt:lpstr>КПК0813101!_R03G3</vt:lpstr>
      <vt:lpstr>КПК0813102!_R03G3</vt:lpstr>
      <vt:lpstr>КПК0813105!_R03G3</vt:lpstr>
      <vt:lpstr>КПК0813121!_R03G3</vt:lpstr>
      <vt:lpstr>КПК0813171!_R03G3</vt:lpstr>
      <vt:lpstr>КПК0813192!_R03G3</vt:lpstr>
      <vt:lpstr>КПК0813200!_R03G3</vt:lpstr>
      <vt:lpstr>КПК0813230!_R03G3</vt:lpstr>
      <vt:lpstr>КПК0813241!_R03G3</vt:lpstr>
      <vt:lpstr>КПК0813242!_R03G3</vt:lpstr>
      <vt:lpstr>КПК0816085!_R03G3</vt:lpstr>
      <vt:lpstr>КПК0813050!_R03G4</vt:lpstr>
      <vt:lpstr>КПК0813090!_R03G4</vt:lpstr>
      <vt:lpstr>КПК0813101!_R03G4</vt:lpstr>
      <vt:lpstr>КПК0813102!_R03G4</vt:lpstr>
      <vt:lpstr>КПК0813105!_R03G4</vt:lpstr>
      <vt:lpstr>КПК0813121!_R03G4</vt:lpstr>
      <vt:lpstr>КПК0813171!_R03G4</vt:lpstr>
      <vt:lpstr>КПК0813192!_R03G4</vt:lpstr>
      <vt:lpstr>КПК0813200!_R03G4</vt:lpstr>
      <vt:lpstr>КПК0813230!_R03G4</vt:lpstr>
      <vt:lpstr>КПК0813241!_R03G4</vt:lpstr>
      <vt:lpstr>КПК0813242!_R03G4</vt:lpstr>
      <vt:lpstr>КПК0816085!_R03G4</vt:lpstr>
      <vt:lpstr>КПК0813050!_R03G5</vt:lpstr>
      <vt:lpstr>КПК0813090!_R03G5</vt:lpstr>
      <vt:lpstr>КПК0813101!_R03G5</vt:lpstr>
      <vt:lpstr>КПК0813102!_R03G5</vt:lpstr>
      <vt:lpstr>КПК0813105!_R03G5</vt:lpstr>
      <vt:lpstr>КПК0813121!_R03G5</vt:lpstr>
      <vt:lpstr>КПК0813171!_R03G5</vt:lpstr>
      <vt:lpstr>КПК0813192!_R03G5</vt:lpstr>
      <vt:lpstr>КПК0813200!_R03G5</vt:lpstr>
      <vt:lpstr>КПК0813230!_R03G5</vt:lpstr>
      <vt:lpstr>КПК0813241!_R03G5</vt:lpstr>
      <vt:lpstr>КПК0813242!_R03G5</vt:lpstr>
      <vt:lpstr>КПК0816085!_R03G5</vt:lpstr>
      <vt:lpstr>КПК0813050!_R03G6</vt:lpstr>
      <vt:lpstr>КПК0813090!_R03G6</vt:lpstr>
      <vt:lpstr>КПК0813101!_R03G6</vt:lpstr>
      <vt:lpstr>КПК0813102!_R03G6</vt:lpstr>
      <vt:lpstr>КПК0813105!_R03G6</vt:lpstr>
      <vt:lpstr>КПК0813121!_R03G6</vt:lpstr>
      <vt:lpstr>КПК0813171!_R03G6</vt:lpstr>
      <vt:lpstr>КПК0813192!_R03G6</vt:lpstr>
      <vt:lpstr>КПК0813200!_R03G6</vt:lpstr>
      <vt:lpstr>КПК0813230!_R03G6</vt:lpstr>
      <vt:lpstr>КПК0813241!_R03G6</vt:lpstr>
      <vt:lpstr>КПК0813242!_R03G6</vt:lpstr>
      <vt:lpstr>КПК0816085!_R03G6</vt:lpstr>
      <vt:lpstr>КПК0813050!_R03G7</vt:lpstr>
      <vt:lpstr>КПК0813090!_R03G7</vt:lpstr>
      <vt:lpstr>КПК0813101!_R03G7</vt:lpstr>
      <vt:lpstr>КПК0813102!_R03G7</vt:lpstr>
      <vt:lpstr>КПК0813105!_R03G7</vt:lpstr>
      <vt:lpstr>КПК0813121!_R03G7</vt:lpstr>
      <vt:lpstr>КПК0813171!_R03G7</vt:lpstr>
      <vt:lpstr>КПК0813192!_R03G7</vt:lpstr>
      <vt:lpstr>КПК0813200!_R03G7</vt:lpstr>
      <vt:lpstr>КПК0813230!_R03G7</vt:lpstr>
      <vt:lpstr>КПК0813241!_R03G7</vt:lpstr>
      <vt:lpstr>КПК0813242!_R03G7</vt:lpstr>
      <vt:lpstr>КПК0816085!_R03G7</vt:lpstr>
      <vt:lpstr>КПК0813050!_R03G8</vt:lpstr>
      <vt:lpstr>КПК0813090!_R03G8</vt:lpstr>
      <vt:lpstr>КПК0813101!_R03G8</vt:lpstr>
      <vt:lpstr>КПК0813102!_R03G8</vt:lpstr>
      <vt:lpstr>КПК0813105!_R03G8</vt:lpstr>
      <vt:lpstr>КПК0813121!_R03G8</vt:lpstr>
      <vt:lpstr>КПК0813171!_R03G8</vt:lpstr>
      <vt:lpstr>КПК0813192!_R03G8</vt:lpstr>
      <vt:lpstr>КПК0813200!_R03G8</vt:lpstr>
      <vt:lpstr>КПК0813230!_R03G8</vt:lpstr>
      <vt:lpstr>КПК0813241!_R03G8</vt:lpstr>
      <vt:lpstr>КПК0813242!_R03G8</vt:lpstr>
      <vt:lpstr>КПК0816085!_R03G8</vt:lpstr>
      <vt:lpstr>КПК0813050!_R03G9</vt:lpstr>
      <vt:lpstr>КПК0813090!_R03G9</vt:lpstr>
      <vt:lpstr>КПК0813101!_R03G9</vt:lpstr>
      <vt:lpstr>КПК0813102!_R03G9</vt:lpstr>
      <vt:lpstr>КПК0813105!_R03G9</vt:lpstr>
      <vt:lpstr>КПК0813121!_R03G9</vt:lpstr>
      <vt:lpstr>КПК0813171!_R03G9</vt:lpstr>
      <vt:lpstr>КПК0813192!_R03G9</vt:lpstr>
      <vt:lpstr>КПК0813200!_R03G9</vt:lpstr>
      <vt:lpstr>КПК0813230!_R03G9</vt:lpstr>
      <vt:lpstr>КПК0813241!_R03G9</vt:lpstr>
      <vt:lpstr>КПК0813242!_R03G9</vt:lpstr>
      <vt:lpstr>КПК0816085!_R03G9</vt:lpstr>
      <vt:lpstr>КПК0813050!_R04G10</vt:lpstr>
      <vt:lpstr>КПК0813090!_R04G10</vt:lpstr>
      <vt:lpstr>КПК0813101!_R04G10</vt:lpstr>
      <vt:lpstr>КПК0813102!_R04G10</vt:lpstr>
      <vt:lpstr>КПК0813105!_R04G10</vt:lpstr>
      <vt:lpstr>КПК0813121!_R04G10</vt:lpstr>
      <vt:lpstr>КПК0813171!_R04G10</vt:lpstr>
      <vt:lpstr>КПК0813192!_R04G10</vt:lpstr>
      <vt:lpstr>КПК0813200!_R04G10</vt:lpstr>
      <vt:lpstr>КПК0813230!_R04G10</vt:lpstr>
      <vt:lpstr>КПК0813241!_R04G10</vt:lpstr>
      <vt:lpstr>КПК0813242!_R04G10</vt:lpstr>
      <vt:lpstr>КПК0816085!_R04G10</vt:lpstr>
      <vt:lpstr>КПК0813050!_R04G11</vt:lpstr>
      <vt:lpstr>КПК0813090!_R04G11</vt:lpstr>
      <vt:lpstr>КПК0813101!_R04G11</vt:lpstr>
      <vt:lpstr>КПК0813102!_R04G11</vt:lpstr>
      <vt:lpstr>КПК0813105!_R04G11</vt:lpstr>
      <vt:lpstr>КПК0813121!_R04G11</vt:lpstr>
      <vt:lpstr>КПК0813171!_R04G11</vt:lpstr>
      <vt:lpstr>КПК0813192!_R04G11</vt:lpstr>
      <vt:lpstr>КПК0813200!_R04G11</vt:lpstr>
      <vt:lpstr>КПК0813230!_R04G11</vt:lpstr>
      <vt:lpstr>КПК0813241!_R04G11</vt:lpstr>
      <vt:lpstr>КПК0813242!_R04G11</vt:lpstr>
      <vt:lpstr>КПК0816085!_R04G11</vt:lpstr>
      <vt:lpstr>КПК0813050!_R04G3</vt:lpstr>
      <vt:lpstr>КПК0813090!_R04G3</vt:lpstr>
      <vt:lpstr>КПК0813101!_R04G3</vt:lpstr>
      <vt:lpstr>КПК0813102!_R04G3</vt:lpstr>
      <vt:lpstr>КПК0813105!_R04G3</vt:lpstr>
      <vt:lpstr>КПК0813121!_R04G3</vt:lpstr>
      <vt:lpstr>КПК0813171!_R04G3</vt:lpstr>
      <vt:lpstr>КПК0813192!_R04G3</vt:lpstr>
      <vt:lpstr>КПК0813200!_R04G3</vt:lpstr>
      <vt:lpstr>КПК0813230!_R04G3</vt:lpstr>
      <vt:lpstr>КПК0813241!_R04G3</vt:lpstr>
      <vt:lpstr>КПК0813242!_R04G3</vt:lpstr>
      <vt:lpstr>КПК0816085!_R04G3</vt:lpstr>
      <vt:lpstr>КПК0813050!_R04G4</vt:lpstr>
      <vt:lpstr>КПК0813090!_R04G4</vt:lpstr>
      <vt:lpstr>КПК0813101!_R04G4</vt:lpstr>
      <vt:lpstr>КПК0813102!_R04G4</vt:lpstr>
      <vt:lpstr>КПК0813105!_R04G4</vt:lpstr>
      <vt:lpstr>КПК0813121!_R04G4</vt:lpstr>
      <vt:lpstr>КПК0813171!_R04G4</vt:lpstr>
      <vt:lpstr>КПК0813192!_R04G4</vt:lpstr>
      <vt:lpstr>КПК0813200!_R04G4</vt:lpstr>
      <vt:lpstr>КПК0813230!_R04G4</vt:lpstr>
      <vt:lpstr>КПК0813241!_R04G4</vt:lpstr>
      <vt:lpstr>КПК0813242!_R04G4</vt:lpstr>
      <vt:lpstr>КПК0816085!_R04G4</vt:lpstr>
      <vt:lpstr>КПК0813050!_R04G5</vt:lpstr>
      <vt:lpstr>КПК0813090!_R04G5</vt:lpstr>
      <vt:lpstr>КПК0813101!_R04G5</vt:lpstr>
      <vt:lpstr>КПК0813102!_R04G5</vt:lpstr>
      <vt:lpstr>КПК0813105!_R04G5</vt:lpstr>
      <vt:lpstr>КПК0813121!_R04G5</vt:lpstr>
      <vt:lpstr>КПК0813171!_R04G5</vt:lpstr>
      <vt:lpstr>КПК0813192!_R04G5</vt:lpstr>
      <vt:lpstr>КПК0813200!_R04G5</vt:lpstr>
      <vt:lpstr>КПК0813230!_R04G5</vt:lpstr>
      <vt:lpstr>КПК0813241!_R04G5</vt:lpstr>
      <vt:lpstr>КПК0813242!_R04G5</vt:lpstr>
      <vt:lpstr>КПК0816085!_R04G5</vt:lpstr>
      <vt:lpstr>КПК0813050!_R04G6</vt:lpstr>
      <vt:lpstr>КПК0813090!_R04G6</vt:lpstr>
      <vt:lpstr>КПК0813101!_R04G6</vt:lpstr>
      <vt:lpstr>КПК0813102!_R04G6</vt:lpstr>
      <vt:lpstr>КПК0813105!_R04G6</vt:lpstr>
      <vt:lpstr>КПК0813121!_R04G6</vt:lpstr>
      <vt:lpstr>КПК0813171!_R04G6</vt:lpstr>
      <vt:lpstr>КПК0813192!_R04G6</vt:lpstr>
      <vt:lpstr>КПК0813200!_R04G6</vt:lpstr>
      <vt:lpstr>КПК0813230!_R04G6</vt:lpstr>
      <vt:lpstr>КПК0813241!_R04G6</vt:lpstr>
      <vt:lpstr>КПК0813242!_R04G6</vt:lpstr>
      <vt:lpstr>КПК0816085!_R04G6</vt:lpstr>
      <vt:lpstr>КПК0813050!_R04G7</vt:lpstr>
      <vt:lpstr>КПК0813090!_R04G7</vt:lpstr>
      <vt:lpstr>КПК0813101!_R04G7</vt:lpstr>
      <vt:lpstr>КПК0813102!_R04G7</vt:lpstr>
      <vt:lpstr>КПК0813105!_R04G7</vt:lpstr>
      <vt:lpstr>КПК0813121!_R04G7</vt:lpstr>
      <vt:lpstr>КПК0813171!_R04G7</vt:lpstr>
      <vt:lpstr>КПК0813192!_R04G7</vt:lpstr>
      <vt:lpstr>КПК0813200!_R04G7</vt:lpstr>
      <vt:lpstr>КПК0813230!_R04G7</vt:lpstr>
      <vt:lpstr>КПК0813241!_R04G7</vt:lpstr>
      <vt:lpstr>КПК0813242!_R04G7</vt:lpstr>
      <vt:lpstr>КПК0816085!_R04G7</vt:lpstr>
      <vt:lpstr>КПК0813050!_R04G8</vt:lpstr>
      <vt:lpstr>КПК0813090!_R04G8</vt:lpstr>
      <vt:lpstr>КПК0813101!_R04G8</vt:lpstr>
      <vt:lpstr>КПК0813102!_R04G8</vt:lpstr>
      <vt:lpstr>КПК0813105!_R04G8</vt:lpstr>
      <vt:lpstr>КПК0813121!_R04G8</vt:lpstr>
      <vt:lpstr>КПК0813171!_R04G8</vt:lpstr>
      <vt:lpstr>КПК0813192!_R04G8</vt:lpstr>
      <vt:lpstr>КПК0813200!_R04G8</vt:lpstr>
      <vt:lpstr>КПК0813230!_R04G8</vt:lpstr>
      <vt:lpstr>КПК0813241!_R04G8</vt:lpstr>
      <vt:lpstr>КПК0813242!_R04G8</vt:lpstr>
      <vt:lpstr>КПК0816085!_R04G8</vt:lpstr>
      <vt:lpstr>КПК0813050!_R04G9</vt:lpstr>
      <vt:lpstr>КПК0813090!_R04G9</vt:lpstr>
      <vt:lpstr>КПК0813101!_R04G9</vt:lpstr>
      <vt:lpstr>КПК0813102!_R04G9</vt:lpstr>
      <vt:lpstr>КПК0813105!_R04G9</vt:lpstr>
      <vt:lpstr>КПК0813121!_R04G9</vt:lpstr>
      <vt:lpstr>КПК0813171!_R04G9</vt:lpstr>
      <vt:lpstr>КПК0813192!_R04G9</vt:lpstr>
      <vt:lpstr>КПК0813200!_R04G9</vt:lpstr>
      <vt:lpstr>КПК0813230!_R04G9</vt:lpstr>
      <vt:lpstr>КПК0813241!_R04G9</vt:lpstr>
      <vt:lpstr>КПК0813242!_R04G9</vt:lpstr>
      <vt:lpstr>КПК0816085!_R04G9</vt:lpstr>
      <vt:lpstr>КПК0813050!T10RXXXXG1S</vt:lpstr>
      <vt:lpstr>КПК0813090!T10RXXXXG1S</vt:lpstr>
      <vt:lpstr>КПК0813101!T10RXXXXG1S</vt:lpstr>
      <vt:lpstr>КПК0813102!T10RXXXXG1S</vt:lpstr>
      <vt:lpstr>КПК0813105!T10RXXXXG1S</vt:lpstr>
      <vt:lpstr>КПК0813121!T10RXXXXG1S</vt:lpstr>
      <vt:lpstr>КПК0813171!T10RXXXXG1S</vt:lpstr>
      <vt:lpstr>КПК0813192!T10RXXXXG1S</vt:lpstr>
      <vt:lpstr>КПК0813200!T10RXXXXG1S</vt:lpstr>
      <vt:lpstr>КПК0813230!T10RXXXXG1S</vt:lpstr>
      <vt:lpstr>КПК0813241!T10RXXXXG1S</vt:lpstr>
      <vt:lpstr>КПК0813242!T10RXXXXG1S</vt:lpstr>
      <vt:lpstr>КПК0816085!T10RXXXXG1S</vt:lpstr>
      <vt:lpstr>КПК0813050!T10RXXXXG2S</vt:lpstr>
      <vt:lpstr>КПК0813090!T10RXXXXG2S</vt:lpstr>
      <vt:lpstr>КПК0813101!T10RXXXXG2S</vt:lpstr>
      <vt:lpstr>КПК0813102!T10RXXXXG2S</vt:lpstr>
      <vt:lpstr>КПК0813105!T10RXXXXG2S</vt:lpstr>
      <vt:lpstr>КПК0813121!T10RXXXXG2S</vt:lpstr>
      <vt:lpstr>КПК0813171!T10RXXXXG2S</vt:lpstr>
      <vt:lpstr>КПК0813192!T10RXXXXG2S</vt:lpstr>
      <vt:lpstr>КПК0813200!T10RXXXXG2S</vt:lpstr>
      <vt:lpstr>КПК0813230!T10RXXXXG2S</vt:lpstr>
      <vt:lpstr>КПК0813241!T10RXXXXG2S</vt:lpstr>
      <vt:lpstr>КПК0813242!T10RXXXXG2S</vt:lpstr>
      <vt:lpstr>КПК0816085!T10RXXXXG2S</vt:lpstr>
      <vt:lpstr>КПК0813050!T10RXXXXG3S</vt:lpstr>
      <vt:lpstr>КПК0813090!T10RXXXXG3S</vt:lpstr>
      <vt:lpstr>КПК0813101!T10RXXXXG3S</vt:lpstr>
      <vt:lpstr>КПК0813102!T10RXXXXG3S</vt:lpstr>
      <vt:lpstr>КПК0813105!T10RXXXXG3S</vt:lpstr>
      <vt:lpstr>КПК0813121!T10RXXXXG3S</vt:lpstr>
      <vt:lpstr>КПК0813171!T10RXXXXG3S</vt:lpstr>
      <vt:lpstr>КПК0813192!T10RXXXXG3S</vt:lpstr>
      <vt:lpstr>КПК0813200!T10RXXXXG3S</vt:lpstr>
      <vt:lpstr>КПК0813230!T10RXXXXG3S</vt:lpstr>
      <vt:lpstr>КПК0813241!T10RXXXXG3S</vt:lpstr>
      <vt:lpstr>КПК0813242!T10RXXXXG3S</vt:lpstr>
      <vt:lpstr>КПК0816085!T10RXXXXG3S</vt:lpstr>
      <vt:lpstr>КПК0813050!T10RXXXXG4S</vt:lpstr>
      <vt:lpstr>КПК0813090!T10RXXXXG4S</vt:lpstr>
      <vt:lpstr>КПК0813101!T10RXXXXG4S</vt:lpstr>
      <vt:lpstr>КПК0813102!T10RXXXXG4S</vt:lpstr>
      <vt:lpstr>КПК0813105!T10RXXXXG4S</vt:lpstr>
      <vt:lpstr>КПК0813121!T10RXXXXG4S</vt:lpstr>
      <vt:lpstr>КПК0813171!T10RXXXXG4S</vt:lpstr>
      <vt:lpstr>КПК0813192!T10RXXXXG4S</vt:lpstr>
      <vt:lpstr>КПК0813200!T10RXXXXG4S</vt:lpstr>
      <vt:lpstr>КПК0813230!T10RXXXXG4S</vt:lpstr>
      <vt:lpstr>КПК0813241!T10RXXXXG4S</vt:lpstr>
      <vt:lpstr>КПК0813242!T10RXXXXG4S</vt:lpstr>
      <vt:lpstr>КПК0816085!T10RXXXXG4S</vt:lpstr>
      <vt:lpstr>КПК0813050!T11RXXXXG1S</vt:lpstr>
      <vt:lpstr>КПК0813090!T11RXXXXG1S</vt:lpstr>
      <vt:lpstr>КПК0813101!T11RXXXXG1S</vt:lpstr>
      <vt:lpstr>КПК0813102!T11RXXXXG1S</vt:lpstr>
      <vt:lpstr>КПК0813105!T11RXXXXG1S</vt:lpstr>
      <vt:lpstr>КПК0813121!T11RXXXXG1S</vt:lpstr>
      <vt:lpstr>КПК0813171!T11RXXXXG1S</vt:lpstr>
      <vt:lpstr>КПК0813192!T11RXXXXG1S</vt:lpstr>
      <vt:lpstr>КПК0813200!T11RXXXXG1S</vt:lpstr>
      <vt:lpstr>КПК0813230!T11RXXXXG1S</vt:lpstr>
      <vt:lpstr>КПК0813241!T11RXXXXG1S</vt:lpstr>
      <vt:lpstr>КПК0813242!T11RXXXXG1S</vt:lpstr>
      <vt:lpstr>КПК0816085!T11RXXXXG1S</vt:lpstr>
      <vt:lpstr>КПК0813050!T11RXXXXG2S</vt:lpstr>
      <vt:lpstr>КПК0813090!T11RXXXXG2S</vt:lpstr>
      <vt:lpstr>КПК0813101!T11RXXXXG2S</vt:lpstr>
      <vt:lpstr>КПК0813102!T11RXXXXG2S</vt:lpstr>
      <vt:lpstr>КПК0813105!T11RXXXXG2S</vt:lpstr>
      <vt:lpstr>КПК0813121!T11RXXXXG2S</vt:lpstr>
      <vt:lpstr>КПК0813171!T11RXXXXG2S</vt:lpstr>
      <vt:lpstr>КПК0813192!T11RXXXXG2S</vt:lpstr>
      <vt:lpstr>КПК0813200!T11RXXXXG2S</vt:lpstr>
      <vt:lpstr>КПК0813230!T11RXXXXG2S</vt:lpstr>
      <vt:lpstr>КПК0813241!T11RXXXXG2S</vt:lpstr>
      <vt:lpstr>КПК0813242!T11RXXXXG2S</vt:lpstr>
      <vt:lpstr>КПК0816085!T11RXXXXG2S</vt:lpstr>
      <vt:lpstr>КПК0813050!T11RXXXXG3S</vt:lpstr>
      <vt:lpstr>КПК0813090!T11RXXXXG3S</vt:lpstr>
      <vt:lpstr>КПК0813101!T11RXXXXG3S</vt:lpstr>
      <vt:lpstr>КПК0813102!T11RXXXXG3S</vt:lpstr>
      <vt:lpstr>КПК0813105!T11RXXXXG3S</vt:lpstr>
      <vt:lpstr>КПК0813121!T11RXXXXG3S</vt:lpstr>
      <vt:lpstr>КПК0813171!T11RXXXXG3S</vt:lpstr>
      <vt:lpstr>КПК0813192!T11RXXXXG3S</vt:lpstr>
      <vt:lpstr>КПК0813200!T11RXXXXG3S</vt:lpstr>
      <vt:lpstr>КПК0813230!T11RXXXXG3S</vt:lpstr>
      <vt:lpstr>КПК0813241!T11RXXXXG3S</vt:lpstr>
      <vt:lpstr>КПК0813242!T11RXXXXG3S</vt:lpstr>
      <vt:lpstr>КПК0816085!T11RXXXXG3S</vt:lpstr>
      <vt:lpstr>КПК0813050!T11RXXXXG4S</vt:lpstr>
      <vt:lpstr>КПК0813090!T11RXXXXG4S</vt:lpstr>
      <vt:lpstr>КПК0813101!T11RXXXXG4S</vt:lpstr>
      <vt:lpstr>КПК0813102!T11RXXXXG4S</vt:lpstr>
      <vt:lpstr>КПК0813105!T11RXXXXG4S</vt:lpstr>
      <vt:lpstr>КПК0813121!T11RXXXXG4S</vt:lpstr>
      <vt:lpstr>КПК0813171!T11RXXXXG4S</vt:lpstr>
      <vt:lpstr>КПК0813192!T11RXXXXG4S</vt:lpstr>
      <vt:lpstr>КПК0813200!T11RXXXXG4S</vt:lpstr>
      <vt:lpstr>КПК0813230!T11RXXXXG4S</vt:lpstr>
      <vt:lpstr>КПК0813241!T11RXXXXG4S</vt:lpstr>
      <vt:lpstr>КПК0813242!T11RXXXXG4S</vt:lpstr>
      <vt:lpstr>КПК0816085!T11RXXXXG4S</vt:lpstr>
      <vt:lpstr>КПК0813050!T12RXXXXG1S</vt:lpstr>
      <vt:lpstr>КПК0813090!T12RXXXXG1S</vt:lpstr>
      <vt:lpstr>КПК0813101!T12RXXXXG1S</vt:lpstr>
      <vt:lpstr>КПК0813102!T12RXXXXG1S</vt:lpstr>
      <vt:lpstr>КПК0813105!T12RXXXXG1S</vt:lpstr>
      <vt:lpstr>КПК0813121!T12RXXXXG1S</vt:lpstr>
      <vt:lpstr>КПК0813171!T12RXXXXG1S</vt:lpstr>
      <vt:lpstr>КПК0813192!T12RXXXXG1S</vt:lpstr>
      <vt:lpstr>КПК0813200!T12RXXXXG1S</vt:lpstr>
      <vt:lpstr>КПК0813230!T12RXXXXG1S</vt:lpstr>
      <vt:lpstr>КПК0813241!T12RXXXXG1S</vt:lpstr>
      <vt:lpstr>КПК0813242!T12RXXXXG1S</vt:lpstr>
      <vt:lpstr>КПК0816085!T12RXXXXG1S</vt:lpstr>
      <vt:lpstr>КПК0813050!T12RXXXXG2S</vt:lpstr>
      <vt:lpstr>КПК0813090!T12RXXXXG2S</vt:lpstr>
      <vt:lpstr>КПК0813101!T12RXXXXG2S</vt:lpstr>
      <vt:lpstr>КПК0813102!T12RXXXXG2S</vt:lpstr>
      <vt:lpstr>КПК0813105!T12RXXXXG2S</vt:lpstr>
      <vt:lpstr>КПК0813121!T12RXXXXG2S</vt:lpstr>
      <vt:lpstr>КПК0813171!T12RXXXXG2S</vt:lpstr>
      <vt:lpstr>КПК0813192!T12RXXXXG2S</vt:lpstr>
      <vt:lpstr>КПК0813200!T12RXXXXG2S</vt:lpstr>
      <vt:lpstr>КПК0813230!T12RXXXXG2S</vt:lpstr>
      <vt:lpstr>КПК0813241!T12RXXXXG2S</vt:lpstr>
      <vt:lpstr>КПК0813242!T12RXXXXG2S</vt:lpstr>
      <vt:lpstr>КПК0816085!T12RXXXXG2S</vt:lpstr>
      <vt:lpstr>КПК0813050!T12RXXXXG3S</vt:lpstr>
      <vt:lpstr>КПК0813090!T12RXXXXG3S</vt:lpstr>
      <vt:lpstr>КПК0813101!T12RXXXXG3S</vt:lpstr>
      <vt:lpstr>КПК0813102!T12RXXXXG3S</vt:lpstr>
      <vt:lpstr>КПК0813105!T12RXXXXG3S</vt:lpstr>
      <vt:lpstr>КПК0813121!T12RXXXXG3S</vt:lpstr>
      <vt:lpstr>КПК0813171!T12RXXXXG3S</vt:lpstr>
      <vt:lpstr>КПК0813192!T12RXXXXG3S</vt:lpstr>
      <vt:lpstr>КПК0813200!T12RXXXXG3S</vt:lpstr>
      <vt:lpstr>КПК0813230!T12RXXXXG3S</vt:lpstr>
      <vt:lpstr>КПК0813241!T12RXXXXG3S</vt:lpstr>
      <vt:lpstr>КПК0813242!T12RXXXXG3S</vt:lpstr>
      <vt:lpstr>КПК0816085!T12RXXXXG3S</vt:lpstr>
      <vt:lpstr>КПК0813050!T12RXXXXG4S</vt:lpstr>
      <vt:lpstr>КПК0813090!T12RXXXXG4S</vt:lpstr>
      <vt:lpstr>КПК0813101!T12RXXXXG4S</vt:lpstr>
      <vt:lpstr>КПК0813102!T12RXXXXG4S</vt:lpstr>
      <vt:lpstr>КПК0813105!T12RXXXXG4S</vt:lpstr>
      <vt:lpstr>КПК0813121!T12RXXXXG4S</vt:lpstr>
      <vt:lpstr>КПК0813171!T12RXXXXG4S</vt:lpstr>
      <vt:lpstr>КПК0813192!T12RXXXXG4S</vt:lpstr>
      <vt:lpstr>КПК0813200!T12RXXXXG4S</vt:lpstr>
      <vt:lpstr>КПК0813230!T12RXXXXG4S</vt:lpstr>
      <vt:lpstr>КПК0813241!T12RXXXXG4S</vt:lpstr>
      <vt:lpstr>КПК0813242!T12RXXXXG4S</vt:lpstr>
      <vt:lpstr>КПК0816085!T12RXXXXG4S</vt:lpstr>
      <vt:lpstr>КПК0813050!T13RXXXXG1S</vt:lpstr>
      <vt:lpstr>КПК0813090!T13RXXXXG1S</vt:lpstr>
      <vt:lpstr>КПК0813101!T13RXXXXG1S</vt:lpstr>
      <vt:lpstr>КПК0813102!T13RXXXXG1S</vt:lpstr>
      <vt:lpstr>КПК0813105!T13RXXXXG1S</vt:lpstr>
      <vt:lpstr>КПК0813121!T13RXXXXG1S</vt:lpstr>
      <vt:lpstr>КПК0813171!T13RXXXXG1S</vt:lpstr>
      <vt:lpstr>КПК0813192!T13RXXXXG1S</vt:lpstr>
      <vt:lpstr>КПК0813200!T13RXXXXG1S</vt:lpstr>
      <vt:lpstr>КПК0813230!T13RXXXXG1S</vt:lpstr>
      <vt:lpstr>КПК0813241!T13RXXXXG1S</vt:lpstr>
      <vt:lpstr>КПК0813242!T13RXXXXG1S</vt:lpstr>
      <vt:lpstr>КПК0816085!T13RXXXXG1S</vt:lpstr>
      <vt:lpstr>КПК0813050!T13RXXXXG4S</vt:lpstr>
      <vt:lpstr>КПК0813090!T13RXXXXG4S</vt:lpstr>
      <vt:lpstr>КПК0813101!T13RXXXXG4S</vt:lpstr>
      <vt:lpstr>КПК0813102!T13RXXXXG4S</vt:lpstr>
      <vt:lpstr>КПК0813105!T13RXXXXG4S</vt:lpstr>
      <vt:lpstr>КПК0813121!T13RXXXXG4S</vt:lpstr>
      <vt:lpstr>КПК0813171!T13RXXXXG4S</vt:lpstr>
      <vt:lpstr>КПК0813192!T13RXXXXG4S</vt:lpstr>
      <vt:lpstr>КПК0813200!T13RXXXXG4S</vt:lpstr>
      <vt:lpstr>КПК0813230!T13RXXXXG4S</vt:lpstr>
      <vt:lpstr>КПК0813241!T13RXXXXG4S</vt:lpstr>
      <vt:lpstr>КПК0813242!T13RXXXXG4S</vt:lpstr>
      <vt:lpstr>КПК0816085!T13RXXXXG4S</vt:lpstr>
      <vt:lpstr>КПК0813050!T1RXXXXG1S</vt:lpstr>
      <vt:lpstr>КПК0813090!T1RXXXXG1S</vt:lpstr>
      <vt:lpstr>КПК0813101!T1RXXXXG1S</vt:lpstr>
      <vt:lpstr>КПК0813102!T1RXXXXG1S</vt:lpstr>
      <vt:lpstr>КПК0813105!T1RXXXXG1S</vt:lpstr>
      <vt:lpstr>КПК0813121!T1RXXXXG1S</vt:lpstr>
      <vt:lpstr>КПК0813171!T1RXXXXG1S</vt:lpstr>
      <vt:lpstr>КПК0813192!T1RXXXXG1S</vt:lpstr>
      <vt:lpstr>КПК0813200!T1RXXXXG1S</vt:lpstr>
      <vt:lpstr>КПК0813230!T1RXXXXG1S</vt:lpstr>
      <vt:lpstr>КПК0813241!T1RXXXXG1S</vt:lpstr>
      <vt:lpstr>КПК0813242!T1RXXXXG1S</vt:lpstr>
      <vt:lpstr>КПК0816085!T1RXXXXG1S</vt:lpstr>
      <vt:lpstr>КПК0813050!T1RXXXXG2S</vt:lpstr>
      <vt:lpstr>КПК0813090!T1RXXXXG2S</vt:lpstr>
      <vt:lpstr>КПК0813101!T1RXXXXG2S</vt:lpstr>
      <vt:lpstr>КПК0813102!T1RXXXXG2S</vt:lpstr>
      <vt:lpstr>КПК0813105!T1RXXXXG2S</vt:lpstr>
      <vt:lpstr>КПК0813121!T1RXXXXG2S</vt:lpstr>
      <vt:lpstr>КПК0813171!T1RXXXXG2S</vt:lpstr>
      <vt:lpstr>КПК0813192!T1RXXXXG2S</vt:lpstr>
      <vt:lpstr>КПК0813200!T1RXXXXG2S</vt:lpstr>
      <vt:lpstr>КПК0813230!T1RXXXXG2S</vt:lpstr>
      <vt:lpstr>КПК0813241!T1RXXXXG2S</vt:lpstr>
      <vt:lpstr>КПК0813242!T1RXXXXG2S</vt:lpstr>
      <vt:lpstr>КПК0816085!T1RXXXXG2S</vt:lpstr>
      <vt:lpstr>КПК0813050!T2RXXXXG1S</vt:lpstr>
      <vt:lpstr>КПК0813090!T2RXXXXG1S</vt:lpstr>
      <vt:lpstr>КПК0813101!T2RXXXXG1S</vt:lpstr>
      <vt:lpstr>КПК0813102!T2RXXXXG1S</vt:lpstr>
      <vt:lpstr>КПК0813105!T2RXXXXG1S</vt:lpstr>
      <vt:lpstr>КПК0813121!T2RXXXXG1S</vt:lpstr>
      <vt:lpstr>КПК0813171!T2RXXXXG1S</vt:lpstr>
      <vt:lpstr>КПК0813192!T2RXXXXG1S</vt:lpstr>
      <vt:lpstr>КПК0813200!T2RXXXXG1S</vt:lpstr>
      <vt:lpstr>КПК0813230!T2RXXXXG1S</vt:lpstr>
      <vt:lpstr>КПК0813241!T2RXXXXG1S</vt:lpstr>
      <vt:lpstr>КПК0813242!T2RXXXXG1S</vt:lpstr>
      <vt:lpstr>КПК0816085!T2RXXXXG1S</vt:lpstr>
      <vt:lpstr>КПК0813050!T2RXXXXG2S</vt:lpstr>
      <vt:lpstr>КПК0813090!T2RXXXXG2S</vt:lpstr>
      <vt:lpstr>КПК0813101!T2RXXXXG2S</vt:lpstr>
      <vt:lpstr>КПК0813102!T2RXXXXG2S</vt:lpstr>
      <vt:lpstr>КПК0813105!T2RXXXXG2S</vt:lpstr>
      <vt:lpstr>КПК0813121!T2RXXXXG2S</vt:lpstr>
      <vt:lpstr>КПК0813171!T2RXXXXG2S</vt:lpstr>
      <vt:lpstr>КПК0813192!T2RXXXXG2S</vt:lpstr>
      <vt:lpstr>КПК0813200!T2RXXXXG2S</vt:lpstr>
      <vt:lpstr>КПК0813230!T2RXXXXG2S</vt:lpstr>
      <vt:lpstr>КПК0813241!T2RXXXXG2S</vt:lpstr>
      <vt:lpstr>КПК0813242!T2RXXXXG2S</vt:lpstr>
      <vt:lpstr>КПК0816085!T2RXXXXG2S</vt:lpstr>
      <vt:lpstr>КПК0813050!T3RXXXXG10</vt:lpstr>
      <vt:lpstr>КПК0813090!T3RXXXXG10</vt:lpstr>
      <vt:lpstr>КПК0813101!T3RXXXXG10</vt:lpstr>
      <vt:lpstr>КПК0813102!T3RXXXXG10</vt:lpstr>
      <vt:lpstr>КПК0813105!T3RXXXXG10</vt:lpstr>
      <vt:lpstr>КПК0813121!T3RXXXXG10</vt:lpstr>
      <vt:lpstr>КПК0813171!T3RXXXXG10</vt:lpstr>
      <vt:lpstr>КПК0813192!T3RXXXXG10</vt:lpstr>
      <vt:lpstr>КПК0813200!T3RXXXXG10</vt:lpstr>
      <vt:lpstr>КПК0813230!T3RXXXXG10</vt:lpstr>
      <vt:lpstr>КПК0813241!T3RXXXXG10</vt:lpstr>
      <vt:lpstr>КПК0813242!T3RXXXXG10</vt:lpstr>
      <vt:lpstr>КПК0816085!T3RXXXXG10</vt:lpstr>
      <vt:lpstr>КПК0813050!T3RXXXXG11</vt:lpstr>
      <vt:lpstr>КПК0813090!T3RXXXXG11</vt:lpstr>
      <vt:lpstr>КПК0813101!T3RXXXXG11</vt:lpstr>
      <vt:lpstr>КПК0813102!T3RXXXXG11</vt:lpstr>
      <vt:lpstr>КПК0813105!T3RXXXXG11</vt:lpstr>
      <vt:lpstr>КПК0813121!T3RXXXXG11</vt:lpstr>
      <vt:lpstr>КПК0813171!T3RXXXXG11</vt:lpstr>
      <vt:lpstr>КПК0813192!T3RXXXXG11</vt:lpstr>
      <vt:lpstr>КПК0813200!T3RXXXXG11</vt:lpstr>
      <vt:lpstr>КПК0813230!T3RXXXXG11</vt:lpstr>
      <vt:lpstr>КПК0813241!T3RXXXXG11</vt:lpstr>
      <vt:lpstr>КПК0813242!T3RXXXXG11</vt:lpstr>
      <vt:lpstr>КПК0816085!T3RXXXXG11</vt:lpstr>
      <vt:lpstr>КПК0813050!T3RXXXXG1S</vt:lpstr>
      <vt:lpstr>КПК0813090!T3RXXXXG1S</vt:lpstr>
      <vt:lpstr>КПК0813101!T3RXXXXG1S</vt:lpstr>
      <vt:lpstr>КПК0813102!T3RXXXXG1S</vt:lpstr>
      <vt:lpstr>КПК0813105!T3RXXXXG1S</vt:lpstr>
      <vt:lpstr>КПК0813121!T3RXXXXG1S</vt:lpstr>
      <vt:lpstr>КПК0813171!T3RXXXXG1S</vt:lpstr>
      <vt:lpstr>КПК0813192!T3RXXXXG1S</vt:lpstr>
      <vt:lpstr>КПК0813200!T3RXXXXG1S</vt:lpstr>
      <vt:lpstr>КПК0813230!T3RXXXXG1S</vt:lpstr>
      <vt:lpstr>КПК0813241!T3RXXXXG1S</vt:lpstr>
      <vt:lpstr>КПК0813242!T3RXXXXG1S</vt:lpstr>
      <vt:lpstr>КПК0816085!T3RXXXXG1S</vt:lpstr>
      <vt:lpstr>КПК0813050!T3RXXXXG2S</vt:lpstr>
      <vt:lpstr>КПК0813090!T3RXXXXG2S</vt:lpstr>
      <vt:lpstr>КПК0813101!T3RXXXXG2S</vt:lpstr>
      <vt:lpstr>КПК0813102!T3RXXXXG2S</vt:lpstr>
      <vt:lpstr>КПК0813105!T3RXXXXG2S</vt:lpstr>
      <vt:lpstr>КПК0813121!T3RXXXXG2S</vt:lpstr>
      <vt:lpstr>КПК0813171!T3RXXXXG2S</vt:lpstr>
      <vt:lpstr>КПК0813192!T3RXXXXG2S</vt:lpstr>
      <vt:lpstr>КПК0813200!T3RXXXXG2S</vt:lpstr>
      <vt:lpstr>КПК0813230!T3RXXXXG2S</vt:lpstr>
      <vt:lpstr>КПК0813241!T3RXXXXG2S</vt:lpstr>
      <vt:lpstr>КПК0813242!T3RXXXXG2S</vt:lpstr>
      <vt:lpstr>КПК0816085!T3RXXXXG2S</vt:lpstr>
      <vt:lpstr>КПК0813050!T3RXXXXG3</vt:lpstr>
      <vt:lpstr>КПК0813090!T3RXXXXG3</vt:lpstr>
      <vt:lpstr>КПК0813101!T3RXXXXG3</vt:lpstr>
      <vt:lpstr>КПК0813102!T3RXXXXG3</vt:lpstr>
      <vt:lpstr>КПК0813105!T3RXXXXG3</vt:lpstr>
      <vt:lpstr>КПК0813121!T3RXXXXG3</vt:lpstr>
      <vt:lpstr>КПК0813171!T3RXXXXG3</vt:lpstr>
      <vt:lpstr>КПК0813192!T3RXXXXG3</vt:lpstr>
      <vt:lpstr>КПК0813200!T3RXXXXG3</vt:lpstr>
      <vt:lpstr>КПК0813230!T3RXXXXG3</vt:lpstr>
      <vt:lpstr>КПК0813241!T3RXXXXG3</vt:lpstr>
      <vt:lpstr>КПК0813242!T3RXXXXG3</vt:lpstr>
      <vt:lpstr>КПК0816085!T3RXXXXG3</vt:lpstr>
      <vt:lpstr>КПК0813050!T3RXXXXG4</vt:lpstr>
      <vt:lpstr>КПК0813090!T3RXXXXG4</vt:lpstr>
      <vt:lpstr>КПК0813101!T3RXXXXG4</vt:lpstr>
      <vt:lpstr>КПК0813102!T3RXXXXG4</vt:lpstr>
      <vt:lpstr>КПК0813105!T3RXXXXG4</vt:lpstr>
      <vt:lpstr>КПК0813121!T3RXXXXG4</vt:lpstr>
      <vt:lpstr>КПК0813171!T3RXXXXG4</vt:lpstr>
      <vt:lpstr>КПК0813192!T3RXXXXG4</vt:lpstr>
      <vt:lpstr>КПК0813200!T3RXXXXG4</vt:lpstr>
      <vt:lpstr>КПК0813230!T3RXXXXG4</vt:lpstr>
      <vt:lpstr>КПК0813241!T3RXXXXG4</vt:lpstr>
      <vt:lpstr>КПК0813242!T3RXXXXG4</vt:lpstr>
      <vt:lpstr>КПК0816085!T3RXXXXG4</vt:lpstr>
      <vt:lpstr>КПК0813050!T3RXXXXG5</vt:lpstr>
      <vt:lpstr>КПК0813090!T3RXXXXG5</vt:lpstr>
      <vt:lpstr>КПК0813101!T3RXXXXG5</vt:lpstr>
      <vt:lpstr>КПК0813102!T3RXXXXG5</vt:lpstr>
      <vt:lpstr>КПК0813105!T3RXXXXG5</vt:lpstr>
      <vt:lpstr>КПК0813121!T3RXXXXG5</vt:lpstr>
      <vt:lpstr>КПК0813171!T3RXXXXG5</vt:lpstr>
      <vt:lpstr>КПК0813192!T3RXXXXG5</vt:lpstr>
      <vt:lpstr>КПК0813200!T3RXXXXG5</vt:lpstr>
      <vt:lpstr>КПК0813230!T3RXXXXG5</vt:lpstr>
      <vt:lpstr>КПК0813241!T3RXXXXG5</vt:lpstr>
      <vt:lpstr>КПК0813242!T3RXXXXG5</vt:lpstr>
      <vt:lpstr>КПК0816085!T3RXXXXG5</vt:lpstr>
      <vt:lpstr>КПК0813050!T3RXXXXG6</vt:lpstr>
      <vt:lpstr>КПК0813090!T3RXXXXG6</vt:lpstr>
      <vt:lpstr>КПК0813101!T3RXXXXG6</vt:lpstr>
      <vt:lpstr>КПК0813102!T3RXXXXG6</vt:lpstr>
      <vt:lpstr>КПК0813105!T3RXXXXG6</vt:lpstr>
      <vt:lpstr>КПК0813121!T3RXXXXG6</vt:lpstr>
      <vt:lpstr>КПК0813171!T3RXXXXG6</vt:lpstr>
      <vt:lpstr>КПК0813192!T3RXXXXG6</vt:lpstr>
      <vt:lpstr>КПК0813200!T3RXXXXG6</vt:lpstr>
      <vt:lpstr>КПК0813230!T3RXXXXG6</vt:lpstr>
      <vt:lpstr>КПК0813241!T3RXXXXG6</vt:lpstr>
      <vt:lpstr>КПК0813242!T3RXXXXG6</vt:lpstr>
      <vt:lpstr>КПК0816085!T3RXXXXG6</vt:lpstr>
      <vt:lpstr>КПК0813050!T3RXXXXG7</vt:lpstr>
      <vt:lpstr>КПК0813090!T3RXXXXG7</vt:lpstr>
      <vt:lpstr>КПК0813101!T3RXXXXG7</vt:lpstr>
      <vt:lpstr>КПК0813102!T3RXXXXG7</vt:lpstr>
      <vt:lpstr>КПК0813105!T3RXXXXG7</vt:lpstr>
      <vt:lpstr>КПК0813121!T3RXXXXG7</vt:lpstr>
      <vt:lpstr>КПК0813171!T3RXXXXG7</vt:lpstr>
      <vt:lpstr>КПК0813192!T3RXXXXG7</vt:lpstr>
      <vt:lpstr>КПК0813200!T3RXXXXG7</vt:lpstr>
      <vt:lpstr>КПК0813230!T3RXXXXG7</vt:lpstr>
      <vt:lpstr>КПК0813241!T3RXXXXG7</vt:lpstr>
      <vt:lpstr>КПК0813242!T3RXXXXG7</vt:lpstr>
      <vt:lpstr>КПК0816085!T3RXXXXG7</vt:lpstr>
      <vt:lpstr>КПК0813050!T3RXXXXG8</vt:lpstr>
      <vt:lpstr>КПК0813090!T3RXXXXG8</vt:lpstr>
      <vt:lpstr>КПК0813101!T3RXXXXG8</vt:lpstr>
      <vt:lpstr>КПК0813102!T3RXXXXG8</vt:lpstr>
      <vt:lpstr>КПК0813105!T3RXXXXG8</vt:lpstr>
      <vt:lpstr>КПК0813121!T3RXXXXG8</vt:lpstr>
      <vt:lpstr>КПК0813171!T3RXXXXG8</vt:lpstr>
      <vt:lpstr>КПК0813192!T3RXXXXG8</vt:lpstr>
      <vt:lpstr>КПК0813200!T3RXXXXG8</vt:lpstr>
      <vt:lpstr>КПК0813230!T3RXXXXG8</vt:lpstr>
      <vt:lpstr>КПК0813241!T3RXXXXG8</vt:lpstr>
      <vt:lpstr>КПК0813242!T3RXXXXG8</vt:lpstr>
      <vt:lpstr>КПК0816085!T3RXXXXG8</vt:lpstr>
      <vt:lpstr>КПК0813050!T3RXXXXG9</vt:lpstr>
      <vt:lpstr>КПК0813090!T3RXXXXG9</vt:lpstr>
      <vt:lpstr>КПК0813101!T3RXXXXG9</vt:lpstr>
      <vt:lpstr>КПК0813102!T3RXXXXG9</vt:lpstr>
      <vt:lpstr>КПК0813105!T3RXXXXG9</vt:lpstr>
      <vt:lpstr>КПК0813121!T3RXXXXG9</vt:lpstr>
      <vt:lpstr>КПК0813171!T3RXXXXG9</vt:lpstr>
      <vt:lpstr>КПК0813192!T3RXXXXG9</vt:lpstr>
      <vt:lpstr>КПК0813200!T3RXXXXG9</vt:lpstr>
      <vt:lpstr>КПК0813230!T3RXXXXG9</vt:lpstr>
      <vt:lpstr>КПК0813241!T3RXXXXG9</vt:lpstr>
      <vt:lpstr>КПК0813242!T3RXXXXG9</vt:lpstr>
      <vt:lpstr>КПК0816085!T3RXXXXG9</vt:lpstr>
      <vt:lpstr>КПК0813050!T4RXXXXG10</vt:lpstr>
      <vt:lpstr>КПК0813090!T4RXXXXG10</vt:lpstr>
      <vt:lpstr>КПК0813101!T4RXXXXG10</vt:lpstr>
      <vt:lpstr>КПК0813102!T4RXXXXG10</vt:lpstr>
      <vt:lpstr>КПК0813105!T4RXXXXG10</vt:lpstr>
      <vt:lpstr>КПК0813121!T4RXXXXG10</vt:lpstr>
      <vt:lpstr>КПК0813171!T4RXXXXG10</vt:lpstr>
      <vt:lpstr>КПК0813192!T4RXXXXG10</vt:lpstr>
      <vt:lpstr>КПК0813200!T4RXXXXG10</vt:lpstr>
      <vt:lpstr>КПК0813230!T4RXXXXG10</vt:lpstr>
      <vt:lpstr>КПК0813241!T4RXXXXG10</vt:lpstr>
      <vt:lpstr>КПК0813242!T4RXXXXG10</vt:lpstr>
      <vt:lpstr>КПК0816085!T4RXXXXG10</vt:lpstr>
      <vt:lpstr>КПК0813050!T4RXXXXG11</vt:lpstr>
      <vt:lpstr>КПК0813090!T4RXXXXG11</vt:lpstr>
      <vt:lpstr>КПК0813101!T4RXXXXG11</vt:lpstr>
      <vt:lpstr>КПК0813102!T4RXXXXG11</vt:lpstr>
      <vt:lpstr>КПК0813105!T4RXXXXG11</vt:lpstr>
      <vt:lpstr>КПК0813121!T4RXXXXG11</vt:lpstr>
      <vt:lpstr>КПК0813171!T4RXXXXG11</vt:lpstr>
      <vt:lpstr>КПК0813192!T4RXXXXG11</vt:lpstr>
      <vt:lpstr>КПК0813200!T4RXXXXG11</vt:lpstr>
      <vt:lpstr>КПК0813230!T4RXXXXG11</vt:lpstr>
      <vt:lpstr>КПК0813241!T4RXXXXG11</vt:lpstr>
      <vt:lpstr>КПК0813242!T4RXXXXG11</vt:lpstr>
      <vt:lpstr>КПК0816085!T4RXXXXG11</vt:lpstr>
      <vt:lpstr>КПК0813050!T4RXXXXG1S</vt:lpstr>
      <vt:lpstr>КПК0813090!T4RXXXXG1S</vt:lpstr>
      <vt:lpstr>КПК0813101!T4RXXXXG1S</vt:lpstr>
      <vt:lpstr>КПК0813102!T4RXXXXG1S</vt:lpstr>
      <vt:lpstr>КПК0813105!T4RXXXXG1S</vt:lpstr>
      <vt:lpstr>КПК0813121!T4RXXXXG1S</vt:lpstr>
      <vt:lpstr>КПК0813171!T4RXXXXG1S</vt:lpstr>
      <vt:lpstr>КПК0813192!T4RXXXXG1S</vt:lpstr>
      <vt:lpstr>КПК0813200!T4RXXXXG1S</vt:lpstr>
      <vt:lpstr>КПК0813230!T4RXXXXG1S</vt:lpstr>
      <vt:lpstr>КПК0813241!T4RXXXXG1S</vt:lpstr>
      <vt:lpstr>КПК0813242!T4RXXXXG1S</vt:lpstr>
      <vt:lpstr>КПК0816085!T4RXXXXG1S</vt:lpstr>
      <vt:lpstr>КПК0813050!T4RXXXXG2S</vt:lpstr>
      <vt:lpstr>КПК0813090!T4RXXXXG2S</vt:lpstr>
      <vt:lpstr>КПК0813101!T4RXXXXG2S</vt:lpstr>
      <vt:lpstr>КПК0813102!T4RXXXXG2S</vt:lpstr>
      <vt:lpstr>КПК0813105!T4RXXXXG2S</vt:lpstr>
      <vt:lpstr>КПК0813121!T4RXXXXG2S</vt:lpstr>
      <vt:lpstr>КПК0813171!T4RXXXXG2S</vt:lpstr>
      <vt:lpstr>КПК0813192!T4RXXXXG2S</vt:lpstr>
      <vt:lpstr>КПК0813200!T4RXXXXG2S</vt:lpstr>
      <vt:lpstr>КПК0813230!T4RXXXXG2S</vt:lpstr>
      <vt:lpstr>КПК0813241!T4RXXXXG2S</vt:lpstr>
      <vt:lpstr>КПК0813242!T4RXXXXG2S</vt:lpstr>
      <vt:lpstr>КПК0816085!T4RXXXXG2S</vt:lpstr>
      <vt:lpstr>КПК0813050!T4RXXXXG3</vt:lpstr>
      <vt:lpstr>КПК0813090!T4RXXXXG3</vt:lpstr>
      <vt:lpstr>КПК0813101!T4RXXXXG3</vt:lpstr>
      <vt:lpstr>КПК0813102!T4RXXXXG3</vt:lpstr>
      <vt:lpstr>КПК0813105!T4RXXXXG3</vt:lpstr>
      <vt:lpstr>КПК0813121!T4RXXXXG3</vt:lpstr>
      <vt:lpstr>КПК0813171!T4RXXXXG3</vt:lpstr>
      <vt:lpstr>КПК0813192!T4RXXXXG3</vt:lpstr>
      <vt:lpstr>КПК0813200!T4RXXXXG3</vt:lpstr>
      <vt:lpstr>КПК0813230!T4RXXXXG3</vt:lpstr>
      <vt:lpstr>КПК0813241!T4RXXXXG3</vt:lpstr>
      <vt:lpstr>КПК0813242!T4RXXXXG3</vt:lpstr>
      <vt:lpstr>КПК0816085!T4RXXXXG3</vt:lpstr>
      <vt:lpstr>КПК0813050!T4RXXXXG4</vt:lpstr>
      <vt:lpstr>КПК0813090!T4RXXXXG4</vt:lpstr>
      <vt:lpstr>КПК0813101!T4RXXXXG4</vt:lpstr>
      <vt:lpstr>КПК0813102!T4RXXXXG4</vt:lpstr>
      <vt:lpstr>КПК0813105!T4RXXXXG4</vt:lpstr>
      <vt:lpstr>КПК0813121!T4RXXXXG4</vt:lpstr>
      <vt:lpstr>КПК0813171!T4RXXXXG4</vt:lpstr>
      <vt:lpstr>КПК0813192!T4RXXXXG4</vt:lpstr>
      <vt:lpstr>КПК0813200!T4RXXXXG4</vt:lpstr>
      <vt:lpstr>КПК0813230!T4RXXXXG4</vt:lpstr>
      <vt:lpstr>КПК0813241!T4RXXXXG4</vt:lpstr>
      <vt:lpstr>КПК0813242!T4RXXXXG4</vt:lpstr>
      <vt:lpstr>КПК0816085!T4RXXXXG4</vt:lpstr>
      <vt:lpstr>КПК0813050!T4RXXXXG5</vt:lpstr>
      <vt:lpstr>КПК0813090!T4RXXXXG5</vt:lpstr>
      <vt:lpstr>КПК0813101!T4RXXXXG5</vt:lpstr>
      <vt:lpstr>КПК0813102!T4RXXXXG5</vt:lpstr>
      <vt:lpstr>КПК0813105!T4RXXXXG5</vt:lpstr>
      <vt:lpstr>КПК0813121!T4RXXXXG5</vt:lpstr>
      <vt:lpstr>КПК0813171!T4RXXXXG5</vt:lpstr>
      <vt:lpstr>КПК0813192!T4RXXXXG5</vt:lpstr>
      <vt:lpstr>КПК0813200!T4RXXXXG5</vt:lpstr>
      <vt:lpstr>КПК0813230!T4RXXXXG5</vt:lpstr>
      <vt:lpstr>КПК0813241!T4RXXXXG5</vt:lpstr>
      <vt:lpstr>КПК0813242!T4RXXXXG5</vt:lpstr>
      <vt:lpstr>КПК0816085!T4RXXXXG5</vt:lpstr>
      <vt:lpstr>КПК0813050!T4RXXXXG6</vt:lpstr>
      <vt:lpstr>КПК0813090!T4RXXXXG6</vt:lpstr>
      <vt:lpstr>КПК0813101!T4RXXXXG6</vt:lpstr>
      <vt:lpstr>КПК0813102!T4RXXXXG6</vt:lpstr>
      <vt:lpstr>КПК0813105!T4RXXXXG6</vt:lpstr>
      <vt:lpstr>КПК0813121!T4RXXXXG6</vt:lpstr>
      <vt:lpstr>КПК0813171!T4RXXXXG6</vt:lpstr>
      <vt:lpstr>КПК0813192!T4RXXXXG6</vt:lpstr>
      <vt:lpstr>КПК0813200!T4RXXXXG6</vt:lpstr>
      <vt:lpstr>КПК0813230!T4RXXXXG6</vt:lpstr>
      <vt:lpstr>КПК0813241!T4RXXXXG6</vt:lpstr>
      <vt:lpstr>КПК0813242!T4RXXXXG6</vt:lpstr>
      <vt:lpstr>КПК0816085!T4RXXXXG6</vt:lpstr>
      <vt:lpstr>КПК0813050!T4RXXXXG7</vt:lpstr>
      <vt:lpstr>КПК0813090!T4RXXXXG7</vt:lpstr>
      <vt:lpstr>КПК0813101!T4RXXXXG7</vt:lpstr>
      <vt:lpstr>КПК0813102!T4RXXXXG7</vt:lpstr>
      <vt:lpstr>КПК0813105!T4RXXXXG7</vt:lpstr>
      <vt:lpstr>КПК0813121!T4RXXXXG7</vt:lpstr>
      <vt:lpstr>КПК0813171!T4RXXXXG7</vt:lpstr>
      <vt:lpstr>КПК0813192!T4RXXXXG7</vt:lpstr>
      <vt:lpstr>КПК0813200!T4RXXXXG7</vt:lpstr>
      <vt:lpstr>КПК0813230!T4RXXXXG7</vt:lpstr>
      <vt:lpstr>КПК0813241!T4RXXXXG7</vt:lpstr>
      <vt:lpstr>КПК0813242!T4RXXXXG7</vt:lpstr>
      <vt:lpstr>КПК0816085!T4RXXXXG7</vt:lpstr>
      <vt:lpstr>КПК0813050!T4RXXXXG8</vt:lpstr>
      <vt:lpstr>КПК0813090!T4RXXXXG8</vt:lpstr>
      <vt:lpstr>КПК0813101!T4RXXXXG8</vt:lpstr>
      <vt:lpstr>КПК0813102!T4RXXXXG8</vt:lpstr>
      <vt:lpstr>КПК0813105!T4RXXXXG8</vt:lpstr>
      <vt:lpstr>КПК0813121!T4RXXXXG8</vt:lpstr>
      <vt:lpstr>КПК0813171!T4RXXXXG8</vt:lpstr>
      <vt:lpstr>КПК0813192!T4RXXXXG8</vt:lpstr>
      <vt:lpstr>КПК0813200!T4RXXXXG8</vt:lpstr>
      <vt:lpstr>КПК0813230!T4RXXXXG8</vt:lpstr>
      <vt:lpstr>КПК0813241!T4RXXXXG8</vt:lpstr>
      <vt:lpstr>КПК0813242!T4RXXXXG8</vt:lpstr>
      <vt:lpstr>КПК0816085!T4RXXXXG8</vt:lpstr>
      <vt:lpstr>КПК0813050!T4RXXXXG9</vt:lpstr>
      <vt:lpstr>КПК0813090!T4RXXXXG9</vt:lpstr>
      <vt:lpstr>КПК0813101!T4RXXXXG9</vt:lpstr>
      <vt:lpstr>КПК0813102!T4RXXXXG9</vt:lpstr>
      <vt:lpstr>КПК0813105!T4RXXXXG9</vt:lpstr>
      <vt:lpstr>КПК0813121!T4RXXXXG9</vt:lpstr>
      <vt:lpstr>КПК0813171!T4RXXXXG9</vt:lpstr>
      <vt:lpstr>КПК0813192!T4RXXXXG9</vt:lpstr>
      <vt:lpstr>КПК0813200!T4RXXXXG9</vt:lpstr>
      <vt:lpstr>КПК0813230!T4RXXXXG9</vt:lpstr>
      <vt:lpstr>КПК0813241!T4RXXXXG9</vt:lpstr>
      <vt:lpstr>КПК0813242!T4RXXXXG9</vt:lpstr>
      <vt:lpstr>КПК0816085!T4RXXXXG9</vt:lpstr>
      <vt:lpstr>КПК0813050!T5RXXXXG10</vt:lpstr>
      <vt:lpstr>КПК0813090!T5RXXXXG10</vt:lpstr>
      <vt:lpstr>КПК0813101!T5RXXXXG10</vt:lpstr>
      <vt:lpstr>КПК0813102!T5RXXXXG10</vt:lpstr>
      <vt:lpstr>КПК0813105!T5RXXXXG10</vt:lpstr>
      <vt:lpstr>КПК0813121!T5RXXXXG10</vt:lpstr>
      <vt:lpstr>КПК0813171!T5RXXXXG10</vt:lpstr>
      <vt:lpstr>КПК0813192!T5RXXXXG10</vt:lpstr>
      <vt:lpstr>КПК0813200!T5RXXXXG10</vt:lpstr>
      <vt:lpstr>КПК0813230!T5RXXXXG10</vt:lpstr>
      <vt:lpstr>КПК0813241!T5RXXXXG10</vt:lpstr>
      <vt:lpstr>КПК0813242!T5RXXXXG10</vt:lpstr>
      <vt:lpstr>КПК0816085!T5RXXXXG10</vt:lpstr>
      <vt:lpstr>КПК0813050!T5RXXXXG11</vt:lpstr>
      <vt:lpstr>КПК0813090!T5RXXXXG11</vt:lpstr>
      <vt:lpstr>КПК0813101!T5RXXXXG11</vt:lpstr>
      <vt:lpstr>КПК0813102!T5RXXXXG11</vt:lpstr>
      <vt:lpstr>КПК0813105!T5RXXXXG11</vt:lpstr>
      <vt:lpstr>КПК0813121!T5RXXXXG11</vt:lpstr>
      <vt:lpstr>КПК0813171!T5RXXXXG11</vt:lpstr>
      <vt:lpstr>КПК0813192!T5RXXXXG11</vt:lpstr>
      <vt:lpstr>КПК0813200!T5RXXXXG11</vt:lpstr>
      <vt:lpstr>КПК0813230!T5RXXXXG11</vt:lpstr>
      <vt:lpstr>КПК0813241!T5RXXXXG11</vt:lpstr>
      <vt:lpstr>КПК0813242!T5RXXXXG11</vt:lpstr>
      <vt:lpstr>КПК0816085!T5RXXXXG11</vt:lpstr>
      <vt:lpstr>КПК0813050!T5RXXXXG12</vt:lpstr>
      <vt:lpstr>КПК0813090!T5RXXXXG12</vt:lpstr>
      <vt:lpstr>КПК0813101!T5RXXXXG12</vt:lpstr>
      <vt:lpstr>КПК0813102!T5RXXXXG12</vt:lpstr>
      <vt:lpstr>КПК0813105!T5RXXXXG12</vt:lpstr>
      <vt:lpstr>КПК0813121!T5RXXXXG12</vt:lpstr>
      <vt:lpstr>КПК0813171!T5RXXXXG12</vt:lpstr>
      <vt:lpstr>КПК0813192!T5RXXXXG12</vt:lpstr>
      <vt:lpstr>КПК0813200!T5RXXXXG12</vt:lpstr>
      <vt:lpstr>КПК0813230!T5RXXXXG12</vt:lpstr>
      <vt:lpstr>КПК0813241!T5RXXXXG12</vt:lpstr>
      <vt:lpstr>КПК0813242!T5RXXXXG12</vt:lpstr>
      <vt:lpstr>КПК0816085!T5RXXXXG12</vt:lpstr>
      <vt:lpstr>КПК0813050!T5RXXXXG13</vt:lpstr>
      <vt:lpstr>КПК0813090!T5RXXXXG13</vt:lpstr>
      <vt:lpstr>КПК0813101!T5RXXXXG13</vt:lpstr>
      <vt:lpstr>КПК0813102!T5RXXXXG13</vt:lpstr>
      <vt:lpstr>КПК0813105!T5RXXXXG13</vt:lpstr>
      <vt:lpstr>КПК0813121!T5RXXXXG13</vt:lpstr>
      <vt:lpstr>КПК0813171!T5RXXXXG13</vt:lpstr>
      <vt:lpstr>КПК0813192!T5RXXXXG13</vt:lpstr>
      <vt:lpstr>КПК0813200!T5RXXXXG13</vt:lpstr>
      <vt:lpstr>КПК0813230!T5RXXXXG13</vt:lpstr>
      <vt:lpstr>КПК0813241!T5RXXXXG13</vt:lpstr>
      <vt:lpstr>КПК0813242!T5RXXXXG13</vt:lpstr>
      <vt:lpstr>КПК0816085!T5RXXXXG13</vt:lpstr>
      <vt:lpstr>КПК0813050!T5RXXXXG1S</vt:lpstr>
      <vt:lpstr>КПК0813090!T5RXXXXG1S</vt:lpstr>
      <vt:lpstr>КПК0813101!T5RXXXXG1S</vt:lpstr>
      <vt:lpstr>КПК0813102!T5RXXXXG1S</vt:lpstr>
      <vt:lpstr>КПК0813105!T5RXXXXG1S</vt:lpstr>
      <vt:lpstr>КПК0813121!T5RXXXXG1S</vt:lpstr>
      <vt:lpstr>КПК0813171!T5RXXXXG1S</vt:lpstr>
      <vt:lpstr>КПК0813192!T5RXXXXG1S</vt:lpstr>
      <vt:lpstr>КПК0813200!T5RXXXXG1S</vt:lpstr>
      <vt:lpstr>КПК0813230!T5RXXXXG1S</vt:lpstr>
      <vt:lpstr>КПК0813241!T5RXXXXG1S</vt:lpstr>
      <vt:lpstr>КПК0813242!T5RXXXXG1S</vt:lpstr>
      <vt:lpstr>КПК0816085!T5RXXXXG1S</vt:lpstr>
      <vt:lpstr>КПК0813050!T5RXXXXG2S</vt:lpstr>
      <vt:lpstr>КПК0813090!T5RXXXXG2S</vt:lpstr>
      <vt:lpstr>КПК0813101!T5RXXXXG2S</vt:lpstr>
      <vt:lpstr>КПК0813102!T5RXXXXG2S</vt:lpstr>
      <vt:lpstr>КПК0813105!T5RXXXXG2S</vt:lpstr>
      <vt:lpstr>КПК0813121!T5RXXXXG2S</vt:lpstr>
      <vt:lpstr>КПК0813171!T5RXXXXG2S</vt:lpstr>
      <vt:lpstr>КПК0813192!T5RXXXXG2S</vt:lpstr>
      <vt:lpstr>КПК0813200!T5RXXXXG2S</vt:lpstr>
      <vt:lpstr>КПК0813230!T5RXXXXG2S</vt:lpstr>
      <vt:lpstr>КПК0813241!T5RXXXXG2S</vt:lpstr>
      <vt:lpstr>КПК0813242!T5RXXXXG2S</vt:lpstr>
      <vt:lpstr>КПК0816085!T5RXXXXG2S</vt:lpstr>
      <vt:lpstr>КПК0813050!T5RXXXXG3S</vt:lpstr>
      <vt:lpstr>КПК0813090!T5RXXXXG3S</vt:lpstr>
      <vt:lpstr>КПК0813101!T5RXXXXG3S</vt:lpstr>
      <vt:lpstr>КПК0813102!T5RXXXXG3S</vt:lpstr>
      <vt:lpstr>КПК0813105!T5RXXXXG3S</vt:lpstr>
      <vt:lpstr>КПК0813121!T5RXXXXG3S</vt:lpstr>
      <vt:lpstr>КПК0813171!T5RXXXXG3S</vt:lpstr>
      <vt:lpstr>КПК0813192!T5RXXXXG3S</vt:lpstr>
      <vt:lpstr>КПК0813200!T5RXXXXG3S</vt:lpstr>
      <vt:lpstr>КПК0813230!T5RXXXXG3S</vt:lpstr>
      <vt:lpstr>КПК0813241!T5RXXXXG3S</vt:lpstr>
      <vt:lpstr>КПК0813242!T5RXXXXG3S</vt:lpstr>
      <vt:lpstr>КПК0816085!T5RXXXXG3S</vt:lpstr>
      <vt:lpstr>КПК0813050!T5RXXXXG4S</vt:lpstr>
      <vt:lpstr>КПК0813090!T5RXXXXG4S</vt:lpstr>
      <vt:lpstr>КПК0813101!T5RXXXXG4S</vt:lpstr>
      <vt:lpstr>КПК0813102!T5RXXXXG4S</vt:lpstr>
      <vt:lpstr>КПК0813105!T5RXXXXG4S</vt:lpstr>
      <vt:lpstr>КПК0813121!T5RXXXXG4S</vt:lpstr>
      <vt:lpstr>КПК0813171!T5RXXXXG4S</vt:lpstr>
      <vt:lpstr>КПК0813192!T5RXXXXG4S</vt:lpstr>
      <vt:lpstr>КПК0813200!T5RXXXXG4S</vt:lpstr>
      <vt:lpstr>КПК0813230!T5RXXXXG4S</vt:lpstr>
      <vt:lpstr>КПК0813241!T5RXXXXG4S</vt:lpstr>
      <vt:lpstr>КПК0813242!T5RXXXXG4S</vt:lpstr>
      <vt:lpstr>КПК0816085!T5RXXXXG4S</vt:lpstr>
      <vt:lpstr>КПК0813050!T5RXXXXG5</vt:lpstr>
      <vt:lpstr>КПК0813090!T5RXXXXG5</vt:lpstr>
      <vt:lpstr>КПК0813101!T5RXXXXG5</vt:lpstr>
      <vt:lpstr>КПК0813102!T5RXXXXG5</vt:lpstr>
      <vt:lpstr>КПК0813105!T5RXXXXG5</vt:lpstr>
      <vt:lpstr>КПК0813121!T5RXXXXG5</vt:lpstr>
      <vt:lpstr>КПК0813171!T5RXXXXG5</vt:lpstr>
      <vt:lpstr>КПК0813192!T5RXXXXG5</vt:lpstr>
      <vt:lpstr>КПК0813200!T5RXXXXG5</vt:lpstr>
      <vt:lpstr>КПК0813230!T5RXXXXG5</vt:lpstr>
      <vt:lpstr>КПК0813241!T5RXXXXG5</vt:lpstr>
      <vt:lpstr>КПК0813242!T5RXXXXG5</vt:lpstr>
      <vt:lpstr>КПК0816085!T5RXXXXG5</vt:lpstr>
      <vt:lpstr>КПК0813050!T5RXXXXG6</vt:lpstr>
      <vt:lpstr>КПК0813090!T5RXXXXG6</vt:lpstr>
      <vt:lpstr>КПК0813101!T5RXXXXG6</vt:lpstr>
      <vt:lpstr>КПК0813102!T5RXXXXG6</vt:lpstr>
      <vt:lpstr>КПК0813105!T5RXXXXG6</vt:lpstr>
      <vt:lpstr>КПК0813121!T5RXXXXG6</vt:lpstr>
      <vt:lpstr>КПК0813171!T5RXXXXG6</vt:lpstr>
      <vt:lpstr>КПК0813192!T5RXXXXG6</vt:lpstr>
      <vt:lpstr>КПК0813200!T5RXXXXG6</vt:lpstr>
      <vt:lpstr>КПК0813230!T5RXXXXG6</vt:lpstr>
      <vt:lpstr>КПК0813241!T5RXXXXG6</vt:lpstr>
      <vt:lpstr>КПК0813242!T5RXXXXG6</vt:lpstr>
      <vt:lpstr>КПК0816085!T5RXXXXG6</vt:lpstr>
      <vt:lpstr>КПК0813050!T5RXXXXG7</vt:lpstr>
      <vt:lpstr>КПК0813090!T5RXXXXG7</vt:lpstr>
      <vt:lpstr>КПК0813101!T5RXXXXG7</vt:lpstr>
      <vt:lpstr>КПК0813102!T5RXXXXG7</vt:lpstr>
      <vt:lpstr>КПК0813105!T5RXXXXG7</vt:lpstr>
      <vt:lpstr>КПК0813121!T5RXXXXG7</vt:lpstr>
      <vt:lpstr>КПК0813171!T5RXXXXG7</vt:lpstr>
      <vt:lpstr>КПК0813192!T5RXXXXG7</vt:lpstr>
      <vt:lpstr>КПК0813200!T5RXXXXG7</vt:lpstr>
      <vt:lpstr>КПК0813230!T5RXXXXG7</vt:lpstr>
      <vt:lpstr>КПК0813241!T5RXXXXG7</vt:lpstr>
      <vt:lpstr>КПК0813242!T5RXXXXG7</vt:lpstr>
      <vt:lpstr>КПК0816085!T5RXXXXG7</vt:lpstr>
      <vt:lpstr>КПК0813050!T5RXXXXG8</vt:lpstr>
      <vt:lpstr>КПК0813090!T5RXXXXG8</vt:lpstr>
      <vt:lpstr>КПК0813101!T5RXXXXG8</vt:lpstr>
      <vt:lpstr>КПК0813102!T5RXXXXG8</vt:lpstr>
      <vt:lpstr>КПК0813105!T5RXXXXG8</vt:lpstr>
      <vt:lpstr>КПК0813121!T5RXXXXG8</vt:lpstr>
      <vt:lpstr>КПК0813171!T5RXXXXG8</vt:lpstr>
      <vt:lpstr>КПК0813192!T5RXXXXG8</vt:lpstr>
      <vt:lpstr>КПК0813200!T5RXXXXG8</vt:lpstr>
      <vt:lpstr>КПК0813230!T5RXXXXG8</vt:lpstr>
      <vt:lpstr>КПК0813241!T5RXXXXG8</vt:lpstr>
      <vt:lpstr>КПК0813242!T5RXXXXG8</vt:lpstr>
      <vt:lpstr>КПК0816085!T5RXXXXG8</vt:lpstr>
      <vt:lpstr>КПК0813050!T5RXXXXG9</vt:lpstr>
      <vt:lpstr>КПК0813090!T5RXXXXG9</vt:lpstr>
      <vt:lpstr>КПК0813101!T5RXXXXG9</vt:lpstr>
      <vt:lpstr>КПК0813102!T5RXXXXG9</vt:lpstr>
      <vt:lpstr>КПК0813105!T5RXXXXG9</vt:lpstr>
      <vt:lpstr>КПК0813121!T5RXXXXG9</vt:lpstr>
      <vt:lpstr>КПК0813171!T5RXXXXG9</vt:lpstr>
      <vt:lpstr>КПК0813192!T5RXXXXG9</vt:lpstr>
      <vt:lpstr>КПК0813200!T5RXXXXG9</vt:lpstr>
      <vt:lpstr>КПК0813230!T5RXXXXG9</vt:lpstr>
      <vt:lpstr>КПК0813241!T5RXXXXG9</vt:lpstr>
      <vt:lpstr>КПК0813242!T5RXXXXG9</vt:lpstr>
      <vt:lpstr>КПК0816085!T5RXXXXG9</vt:lpstr>
      <vt:lpstr>КПК0813050!T6RXXXXG10</vt:lpstr>
      <vt:lpstr>КПК0813090!T6RXXXXG10</vt:lpstr>
      <vt:lpstr>КПК0813101!T6RXXXXG10</vt:lpstr>
      <vt:lpstr>КПК0813102!T6RXXXXG10</vt:lpstr>
      <vt:lpstr>КПК0813105!T6RXXXXG10</vt:lpstr>
      <vt:lpstr>КПК0813121!T6RXXXXG10</vt:lpstr>
      <vt:lpstr>КПК0813171!T6RXXXXG10</vt:lpstr>
      <vt:lpstr>КПК0813192!T6RXXXXG10</vt:lpstr>
      <vt:lpstr>КПК0813200!T6RXXXXG10</vt:lpstr>
      <vt:lpstr>КПК0813230!T6RXXXXG10</vt:lpstr>
      <vt:lpstr>КПК0813241!T6RXXXXG10</vt:lpstr>
      <vt:lpstr>КПК0813242!T6RXXXXG10</vt:lpstr>
      <vt:lpstr>КПК0816085!T6RXXXXG10</vt:lpstr>
      <vt:lpstr>КПК0813050!T6RXXXXG11</vt:lpstr>
      <vt:lpstr>КПК0813090!T6RXXXXG11</vt:lpstr>
      <vt:lpstr>КПК0813101!T6RXXXXG11</vt:lpstr>
      <vt:lpstr>КПК0813102!T6RXXXXG11</vt:lpstr>
      <vt:lpstr>КПК0813105!T6RXXXXG11</vt:lpstr>
      <vt:lpstr>КПК0813121!T6RXXXXG11</vt:lpstr>
      <vt:lpstr>КПК0813171!T6RXXXXG11</vt:lpstr>
      <vt:lpstr>КПК0813192!T6RXXXXG11</vt:lpstr>
      <vt:lpstr>КПК0813200!T6RXXXXG11</vt:lpstr>
      <vt:lpstr>КПК0813230!T6RXXXXG11</vt:lpstr>
      <vt:lpstr>КПК0813241!T6RXXXXG11</vt:lpstr>
      <vt:lpstr>КПК0813242!T6RXXXXG11</vt:lpstr>
      <vt:lpstr>КПК0816085!T6RXXXXG11</vt:lpstr>
      <vt:lpstr>КПК0813050!T6RXXXXG12</vt:lpstr>
      <vt:lpstr>КПК0813090!T6RXXXXG12</vt:lpstr>
      <vt:lpstr>КПК0813101!T6RXXXXG12</vt:lpstr>
      <vt:lpstr>КПК0813102!T6RXXXXG12</vt:lpstr>
      <vt:lpstr>КПК0813105!T6RXXXXG12</vt:lpstr>
      <vt:lpstr>КПК0813121!T6RXXXXG12</vt:lpstr>
      <vt:lpstr>КПК0813171!T6RXXXXG12</vt:lpstr>
      <vt:lpstr>КПК0813192!T6RXXXXG12</vt:lpstr>
      <vt:lpstr>КПК0813200!T6RXXXXG12</vt:lpstr>
      <vt:lpstr>КПК0813230!T6RXXXXG12</vt:lpstr>
      <vt:lpstr>КПК0813241!T6RXXXXG12</vt:lpstr>
      <vt:lpstr>КПК0813242!T6RXXXXG12</vt:lpstr>
      <vt:lpstr>КПК0816085!T6RXXXXG12</vt:lpstr>
      <vt:lpstr>КПК0813050!T6RXXXXG13</vt:lpstr>
      <vt:lpstr>КПК0813090!T6RXXXXG13</vt:lpstr>
      <vt:lpstr>КПК0813101!T6RXXXXG13</vt:lpstr>
      <vt:lpstr>КПК0813102!T6RXXXXG13</vt:lpstr>
      <vt:lpstr>КПК0813105!T6RXXXXG13</vt:lpstr>
      <vt:lpstr>КПК0813121!T6RXXXXG13</vt:lpstr>
      <vt:lpstr>КПК0813171!T6RXXXXG13</vt:lpstr>
      <vt:lpstr>КПК0813192!T6RXXXXG13</vt:lpstr>
      <vt:lpstr>КПК0813200!T6RXXXXG13</vt:lpstr>
      <vt:lpstr>КПК0813230!T6RXXXXG13</vt:lpstr>
      <vt:lpstr>КПК0813241!T6RXXXXG13</vt:lpstr>
      <vt:lpstr>КПК0813242!T6RXXXXG13</vt:lpstr>
      <vt:lpstr>КПК0816085!T6RXXXXG13</vt:lpstr>
      <vt:lpstr>КПК0813050!T6RXXXXG1S</vt:lpstr>
      <vt:lpstr>КПК0813090!T6RXXXXG1S</vt:lpstr>
      <vt:lpstr>КПК0813101!T6RXXXXG1S</vt:lpstr>
      <vt:lpstr>КПК0813102!T6RXXXXG1S</vt:lpstr>
      <vt:lpstr>КПК0813105!T6RXXXXG1S</vt:lpstr>
      <vt:lpstr>КПК0813121!T6RXXXXG1S</vt:lpstr>
      <vt:lpstr>КПК0813171!T6RXXXXG1S</vt:lpstr>
      <vt:lpstr>КПК0813192!T6RXXXXG1S</vt:lpstr>
      <vt:lpstr>КПК0813200!T6RXXXXG1S</vt:lpstr>
      <vt:lpstr>КПК0813230!T6RXXXXG1S</vt:lpstr>
      <vt:lpstr>КПК0813241!T6RXXXXG1S</vt:lpstr>
      <vt:lpstr>КПК0813242!T6RXXXXG1S</vt:lpstr>
      <vt:lpstr>КПК0816085!T6RXXXXG1S</vt:lpstr>
      <vt:lpstr>КПК0813050!T6RXXXXG2S</vt:lpstr>
      <vt:lpstr>КПК0813090!T6RXXXXG2S</vt:lpstr>
      <vt:lpstr>КПК0813101!T6RXXXXG2S</vt:lpstr>
      <vt:lpstr>КПК0813102!T6RXXXXG2S</vt:lpstr>
      <vt:lpstr>КПК0813105!T6RXXXXG2S</vt:lpstr>
      <vt:lpstr>КПК0813121!T6RXXXXG2S</vt:lpstr>
      <vt:lpstr>КПК0813171!T6RXXXXG2S</vt:lpstr>
      <vt:lpstr>КПК0813192!T6RXXXXG2S</vt:lpstr>
      <vt:lpstr>КПК0813200!T6RXXXXG2S</vt:lpstr>
      <vt:lpstr>КПК0813230!T6RXXXXG2S</vt:lpstr>
      <vt:lpstr>КПК0813241!T6RXXXXG2S</vt:lpstr>
      <vt:lpstr>КПК0813242!T6RXXXXG2S</vt:lpstr>
      <vt:lpstr>КПК0816085!T6RXXXXG2S</vt:lpstr>
      <vt:lpstr>КПК0813050!T6RXXXXG3S</vt:lpstr>
      <vt:lpstr>КПК0813090!T6RXXXXG3S</vt:lpstr>
      <vt:lpstr>КПК0813101!T6RXXXXG3S</vt:lpstr>
      <vt:lpstr>КПК0813102!T6RXXXXG3S</vt:lpstr>
      <vt:lpstr>КПК0813105!T6RXXXXG3S</vt:lpstr>
      <vt:lpstr>КПК0813121!T6RXXXXG3S</vt:lpstr>
      <vt:lpstr>КПК0813171!T6RXXXXG3S</vt:lpstr>
      <vt:lpstr>КПК0813192!T6RXXXXG3S</vt:lpstr>
      <vt:lpstr>КПК0813200!T6RXXXXG3S</vt:lpstr>
      <vt:lpstr>КПК0813230!T6RXXXXG3S</vt:lpstr>
      <vt:lpstr>КПК0813241!T6RXXXXG3S</vt:lpstr>
      <vt:lpstr>КПК0813242!T6RXXXXG3S</vt:lpstr>
      <vt:lpstr>КПК0816085!T6RXXXXG3S</vt:lpstr>
      <vt:lpstr>КПК0813050!T6RXXXXG4S</vt:lpstr>
      <vt:lpstr>КПК0813090!T6RXXXXG4S</vt:lpstr>
      <vt:lpstr>КПК0813101!T6RXXXXG4S</vt:lpstr>
      <vt:lpstr>КПК0813102!T6RXXXXG4S</vt:lpstr>
      <vt:lpstr>КПК0813105!T6RXXXXG4S</vt:lpstr>
      <vt:lpstr>КПК0813121!T6RXXXXG4S</vt:lpstr>
      <vt:lpstr>КПК0813171!T6RXXXXG4S</vt:lpstr>
      <vt:lpstr>КПК0813192!T6RXXXXG4S</vt:lpstr>
      <vt:lpstr>КПК0813200!T6RXXXXG4S</vt:lpstr>
      <vt:lpstr>КПК0813230!T6RXXXXG4S</vt:lpstr>
      <vt:lpstr>КПК0813241!T6RXXXXG4S</vt:lpstr>
      <vt:lpstr>КПК0813242!T6RXXXXG4S</vt:lpstr>
      <vt:lpstr>КПК0816085!T6RXXXXG4S</vt:lpstr>
      <vt:lpstr>КПК0813050!T6RXXXXG5</vt:lpstr>
      <vt:lpstr>КПК0813090!T6RXXXXG5</vt:lpstr>
      <vt:lpstr>КПК0813101!T6RXXXXG5</vt:lpstr>
      <vt:lpstr>КПК0813102!T6RXXXXG5</vt:lpstr>
      <vt:lpstr>КПК0813105!T6RXXXXG5</vt:lpstr>
      <vt:lpstr>КПК0813121!T6RXXXXG5</vt:lpstr>
      <vt:lpstr>КПК0813171!T6RXXXXG5</vt:lpstr>
      <vt:lpstr>КПК0813192!T6RXXXXG5</vt:lpstr>
      <vt:lpstr>КПК0813200!T6RXXXXG5</vt:lpstr>
      <vt:lpstr>КПК0813230!T6RXXXXG5</vt:lpstr>
      <vt:lpstr>КПК0813241!T6RXXXXG5</vt:lpstr>
      <vt:lpstr>КПК0813242!T6RXXXXG5</vt:lpstr>
      <vt:lpstr>КПК0816085!T6RXXXXG5</vt:lpstr>
      <vt:lpstr>КПК0813050!T6RXXXXG6</vt:lpstr>
      <vt:lpstr>КПК0813090!T6RXXXXG6</vt:lpstr>
      <vt:lpstr>КПК0813101!T6RXXXXG6</vt:lpstr>
      <vt:lpstr>КПК0813102!T6RXXXXG6</vt:lpstr>
      <vt:lpstr>КПК0813105!T6RXXXXG6</vt:lpstr>
      <vt:lpstr>КПК0813121!T6RXXXXG6</vt:lpstr>
      <vt:lpstr>КПК0813171!T6RXXXXG6</vt:lpstr>
      <vt:lpstr>КПК0813192!T6RXXXXG6</vt:lpstr>
      <vt:lpstr>КПК0813200!T6RXXXXG6</vt:lpstr>
      <vt:lpstr>КПК0813230!T6RXXXXG6</vt:lpstr>
      <vt:lpstr>КПК0813241!T6RXXXXG6</vt:lpstr>
      <vt:lpstr>КПК0813242!T6RXXXXG6</vt:lpstr>
      <vt:lpstr>КПК0816085!T6RXXXXG6</vt:lpstr>
      <vt:lpstr>КПК0813050!T6RXXXXG7</vt:lpstr>
      <vt:lpstr>КПК0813090!T6RXXXXG7</vt:lpstr>
      <vt:lpstr>КПК0813101!T6RXXXXG7</vt:lpstr>
      <vt:lpstr>КПК0813102!T6RXXXXG7</vt:lpstr>
      <vt:lpstr>КПК0813105!T6RXXXXG7</vt:lpstr>
      <vt:lpstr>КПК0813121!T6RXXXXG7</vt:lpstr>
      <vt:lpstr>КПК0813171!T6RXXXXG7</vt:lpstr>
      <vt:lpstr>КПК0813192!T6RXXXXG7</vt:lpstr>
      <vt:lpstr>КПК0813200!T6RXXXXG7</vt:lpstr>
      <vt:lpstr>КПК0813230!T6RXXXXG7</vt:lpstr>
      <vt:lpstr>КПК0813241!T6RXXXXG7</vt:lpstr>
      <vt:lpstr>КПК0813242!T6RXXXXG7</vt:lpstr>
      <vt:lpstr>КПК0816085!T6RXXXXG7</vt:lpstr>
      <vt:lpstr>КПК0813050!T6RXXXXG8</vt:lpstr>
      <vt:lpstr>КПК0813090!T6RXXXXG8</vt:lpstr>
      <vt:lpstr>КПК0813101!T6RXXXXG8</vt:lpstr>
      <vt:lpstr>КПК0813102!T6RXXXXG8</vt:lpstr>
      <vt:lpstr>КПК0813105!T6RXXXXG8</vt:lpstr>
      <vt:lpstr>КПК0813121!T6RXXXXG8</vt:lpstr>
      <vt:lpstr>КПК0813171!T6RXXXXG8</vt:lpstr>
      <vt:lpstr>КПК0813192!T6RXXXXG8</vt:lpstr>
      <vt:lpstr>КПК0813200!T6RXXXXG8</vt:lpstr>
      <vt:lpstr>КПК0813230!T6RXXXXG8</vt:lpstr>
      <vt:lpstr>КПК0813241!T6RXXXXG8</vt:lpstr>
      <vt:lpstr>КПК0813242!T6RXXXXG8</vt:lpstr>
      <vt:lpstr>КПК0816085!T6RXXXXG8</vt:lpstr>
      <vt:lpstr>КПК0813050!T6RXXXXG9</vt:lpstr>
      <vt:lpstr>КПК0813090!T6RXXXXG9</vt:lpstr>
      <vt:lpstr>КПК0813101!T6RXXXXG9</vt:lpstr>
      <vt:lpstr>КПК0813102!T6RXXXXG9</vt:lpstr>
      <vt:lpstr>КПК0813105!T6RXXXXG9</vt:lpstr>
      <vt:lpstr>КПК0813121!T6RXXXXG9</vt:lpstr>
      <vt:lpstr>КПК0813171!T6RXXXXG9</vt:lpstr>
      <vt:lpstr>КПК0813192!T6RXXXXG9</vt:lpstr>
      <vt:lpstr>КПК0813200!T6RXXXXG9</vt:lpstr>
      <vt:lpstr>КПК0813230!T6RXXXXG9</vt:lpstr>
      <vt:lpstr>КПК0813241!T6RXXXXG9</vt:lpstr>
      <vt:lpstr>КПК0813242!T6RXXXXG9</vt:lpstr>
      <vt:lpstr>КПК0816085!T6RXXXXG9</vt:lpstr>
      <vt:lpstr>КПК0813050!T7RXXXXG10</vt:lpstr>
      <vt:lpstr>КПК0813090!T7RXXXXG10</vt:lpstr>
      <vt:lpstr>КПК0813101!T7RXXXXG10</vt:lpstr>
      <vt:lpstr>КПК0813102!T7RXXXXG10</vt:lpstr>
      <vt:lpstr>КПК0813105!T7RXXXXG10</vt:lpstr>
      <vt:lpstr>КПК0813121!T7RXXXXG10</vt:lpstr>
      <vt:lpstr>КПК0813171!T7RXXXXG10</vt:lpstr>
      <vt:lpstr>КПК0813192!T7RXXXXG10</vt:lpstr>
      <vt:lpstr>КПК0813200!T7RXXXXG10</vt:lpstr>
      <vt:lpstr>КПК0813230!T7RXXXXG10</vt:lpstr>
      <vt:lpstr>КПК0813241!T7RXXXXG10</vt:lpstr>
      <vt:lpstr>КПК0813242!T7RXXXXG10</vt:lpstr>
      <vt:lpstr>КПК0816085!T7RXXXXG10</vt:lpstr>
      <vt:lpstr>КПК0813050!T7RXXXXG11</vt:lpstr>
      <vt:lpstr>КПК0813090!T7RXXXXG11</vt:lpstr>
      <vt:lpstr>КПК0813101!T7RXXXXG11</vt:lpstr>
      <vt:lpstr>КПК0813102!T7RXXXXG11</vt:lpstr>
      <vt:lpstr>КПК0813105!T7RXXXXG11</vt:lpstr>
      <vt:lpstr>КПК0813121!T7RXXXXG11</vt:lpstr>
      <vt:lpstr>КПК0813171!T7RXXXXG11</vt:lpstr>
      <vt:lpstr>КПК0813192!T7RXXXXG11</vt:lpstr>
      <vt:lpstr>КПК0813200!T7RXXXXG11</vt:lpstr>
      <vt:lpstr>КПК0813230!T7RXXXXG11</vt:lpstr>
      <vt:lpstr>КПК0813241!T7RXXXXG11</vt:lpstr>
      <vt:lpstr>КПК0813242!T7RXXXXG11</vt:lpstr>
      <vt:lpstr>КПК0816085!T7RXXXXG11</vt:lpstr>
      <vt:lpstr>КПК0813050!T7RXXXXG12</vt:lpstr>
      <vt:lpstr>КПК0813090!T7RXXXXG12</vt:lpstr>
      <vt:lpstr>КПК0813101!T7RXXXXG12</vt:lpstr>
      <vt:lpstr>КПК0813102!T7RXXXXG12</vt:lpstr>
      <vt:lpstr>КПК0813105!T7RXXXXG12</vt:lpstr>
      <vt:lpstr>КПК0813121!T7RXXXXG12</vt:lpstr>
      <vt:lpstr>КПК0813171!T7RXXXXG12</vt:lpstr>
      <vt:lpstr>КПК0813192!T7RXXXXG12</vt:lpstr>
      <vt:lpstr>КПК0813200!T7RXXXXG12</vt:lpstr>
      <vt:lpstr>КПК0813230!T7RXXXXG12</vt:lpstr>
      <vt:lpstr>КПК0813241!T7RXXXXG12</vt:lpstr>
      <vt:lpstr>КПК0813242!T7RXXXXG12</vt:lpstr>
      <vt:lpstr>КПК0816085!T7RXXXXG12</vt:lpstr>
      <vt:lpstr>КПК0813050!T7RXXXXG13</vt:lpstr>
      <vt:lpstr>КПК0813090!T7RXXXXG13</vt:lpstr>
      <vt:lpstr>КПК0813101!T7RXXXXG13</vt:lpstr>
      <vt:lpstr>КПК0813102!T7RXXXXG13</vt:lpstr>
      <vt:lpstr>КПК0813105!T7RXXXXG13</vt:lpstr>
      <vt:lpstr>КПК0813121!T7RXXXXG13</vt:lpstr>
      <vt:lpstr>КПК0813171!T7RXXXXG13</vt:lpstr>
      <vt:lpstr>КПК0813192!T7RXXXXG13</vt:lpstr>
      <vt:lpstr>КПК0813200!T7RXXXXG13</vt:lpstr>
      <vt:lpstr>КПК0813230!T7RXXXXG13</vt:lpstr>
      <vt:lpstr>КПК0813241!T7RXXXXG13</vt:lpstr>
      <vt:lpstr>КПК0813242!T7RXXXXG13</vt:lpstr>
      <vt:lpstr>КПК0816085!T7RXXXXG13</vt:lpstr>
      <vt:lpstr>КПК0813050!T7RXXXXG1S</vt:lpstr>
      <vt:lpstr>КПК0813090!T7RXXXXG1S</vt:lpstr>
      <vt:lpstr>КПК0813101!T7RXXXXG1S</vt:lpstr>
      <vt:lpstr>КПК0813102!T7RXXXXG1S</vt:lpstr>
      <vt:lpstr>КПК0813105!T7RXXXXG1S</vt:lpstr>
      <vt:lpstr>КПК0813121!T7RXXXXG1S</vt:lpstr>
      <vt:lpstr>КПК0813171!T7RXXXXG1S</vt:lpstr>
      <vt:lpstr>КПК0813192!T7RXXXXG1S</vt:lpstr>
      <vt:lpstr>КПК0813200!T7RXXXXG1S</vt:lpstr>
      <vt:lpstr>КПК0813230!T7RXXXXG1S</vt:lpstr>
      <vt:lpstr>КПК0813241!T7RXXXXG1S</vt:lpstr>
      <vt:lpstr>КПК0813242!T7RXXXXG1S</vt:lpstr>
      <vt:lpstr>КПК0816085!T7RXXXXG1S</vt:lpstr>
      <vt:lpstr>КПК0813050!T7RXXXXG2S</vt:lpstr>
      <vt:lpstr>КПК0813090!T7RXXXXG2S</vt:lpstr>
      <vt:lpstr>КПК0813101!T7RXXXXG2S</vt:lpstr>
      <vt:lpstr>КПК0813102!T7RXXXXG2S</vt:lpstr>
      <vt:lpstr>КПК0813105!T7RXXXXG2S</vt:lpstr>
      <vt:lpstr>КПК0813121!T7RXXXXG2S</vt:lpstr>
      <vt:lpstr>КПК0813171!T7RXXXXG2S</vt:lpstr>
      <vt:lpstr>КПК0813192!T7RXXXXG2S</vt:lpstr>
      <vt:lpstr>КПК0813200!T7RXXXXG2S</vt:lpstr>
      <vt:lpstr>КПК0813230!T7RXXXXG2S</vt:lpstr>
      <vt:lpstr>КПК0813241!T7RXXXXG2S</vt:lpstr>
      <vt:lpstr>КПК0813242!T7RXXXXG2S</vt:lpstr>
      <vt:lpstr>КПК0816085!T7RXXXXG2S</vt:lpstr>
      <vt:lpstr>КПК0813050!T7RXXXXG3S</vt:lpstr>
      <vt:lpstr>КПК0813090!T7RXXXXG3S</vt:lpstr>
      <vt:lpstr>КПК0813101!T7RXXXXG3S</vt:lpstr>
      <vt:lpstr>КПК0813102!T7RXXXXG3S</vt:lpstr>
      <vt:lpstr>КПК0813105!T7RXXXXG3S</vt:lpstr>
      <vt:lpstr>КПК0813121!T7RXXXXG3S</vt:lpstr>
      <vt:lpstr>КПК0813171!T7RXXXXG3S</vt:lpstr>
      <vt:lpstr>КПК0813192!T7RXXXXG3S</vt:lpstr>
      <vt:lpstr>КПК0813200!T7RXXXXG3S</vt:lpstr>
      <vt:lpstr>КПК0813230!T7RXXXXG3S</vt:lpstr>
      <vt:lpstr>КПК0813241!T7RXXXXG3S</vt:lpstr>
      <vt:lpstr>КПК0813242!T7RXXXXG3S</vt:lpstr>
      <vt:lpstr>КПК0816085!T7RXXXXG3S</vt:lpstr>
      <vt:lpstr>КПК0813050!T7RXXXXG4S</vt:lpstr>
      <vt:lpstr>КПК0813090!T7RXXXXG4S</vt:lpstr>
      <vt:lpstr>КПК0813101!T7RXXXXG4S</vt:lpstr>
      <vt:lpstr>КПК0813102!T7RXXXXG4S</vt:lpstr>
      <vt:lpstr>КПК0813105!T7RXXXXG4S</vt:lpstr>
      <vt:lpstr>КПК0813121!T7RXXXXG4S</vt:lpstr>
      <vt:lpstr>КПК0813171!T7RXXXXG4S</vt:lpstr>
      <vt:lpstr>КПК0813192!T7RXXXXG4S</vt:lpstr>
      <vt:lpstr>КПК0813200!T7RXXXXG4S</vt:lpstr>
      <vt:lpstr>КПК0813230!T7RXXXXG4S</vt:lpstr>
      <vt:lpstr>КПК0813241!T7RXXXXG4S</vt:lpstr>
      <vt:lpstr>КПК0813242!T7RXXXXG4S</vt:lpstr>
      <vt:lpstr>КПК0816085!T7RXXXXG4S</vt:lpstr>
      <vt:lpstr>КПК0813050!T7RXXXXG5</vt:lpstr>
      <vt:lpstr>КПК0813090!T7RXXXXG5</vt:lpstr>
      <vt:lpstr>КПК0813101!T7RXXXXG5</vt:lpstr>
      <vt:lpstr>КПК0813102!T7RXXXXG5</vt:lpstr>
      <vt:lpstr>КПК0813105!T7RXXXXG5</vt:lpstr>
      <vt:lpstr>КПК0813121!T7RXXXXG5</vt:lpstr>
      <vt:lpstr>КПК0813171!T7RXXXXG5</vt:lpstr>
      <vt:lpstr>КПК0813192!T7RXXXXG5</vt:lpstr>
      <vt:lpstr>КПК0813200!T7RXXXXG5</vt:lpstr>
      <vt:lpstr>КПК0813230!T7RXXXXG5</vt:lpstr>
      <vt:lpstr>КПК0813241!T7RXXXXG5</vt:lpstr>
      <vt:lpstr>КПК0813242!T7RXXXXG5</vt:lpstr>
      <vt:lpstr>КПК0816085!T7RXXXXG5</vt:lpstr>
      <vt:lpstr>КПК0813050!T7RXXXXG6</vt:lpstr>
      <vt:lpstr>КПК0813090!T7RXXXXG6</vt:lpstr>
      <vt:lpstr>КПК0813101!T7RXXXXG6</vt:lpstr>
      <vt:lpstr>КПК0813102!T7RXXXXG6</vt:lpstr>
      <vt:lpstr>КПК0813105!T7RXXXXG6</vt:lpstr>
      <vt:lpstr>КПК0813121!T7RXXXXG6</vt:lpstr>
      <vt:lpstr>КПК0813171!T7RXXXXG6</vt:lpstr>
      <vt:lpstr>КПК0813192!T7RXXXXG6</vt:lpstr>
      <vt:lpstr>КПК0813200!T7RXXXXG6</vt:lpstr>
      <vt:lpstr>КПК0813230!T7RXXXXG6</vt:lpstr>
      <vt:lpstr>КПК0813241!T7RXXXXG6</vt:lpstr>
      <vt:lpstr>КПК0813242!T7RXXXXG6</vt:lpstr>
      <vt:lpstr>КПК0816085!T7RXXXXG6</vt:lpstr>
      <vt:lpstr>КПК0813050!T7RXXXXG7</vt:lpstr>
      <vt:lpstr>КПК0813090!T7RXXXXG7</vt:lpstr>
      <vt:lpstr>КПК0813101!T7RXXXXG7</vt:lpstr>
      <vt:lpstr>КПК0813102!T7RXXXXG7</vt:lpstr>
      <vt:lpstr>КПК0813105!T7RXXXXG7</vt:lpstr>
      <vt:lpstr>КПК0813121!T7RXXXXG7</vt:lpstr>
      <vt:lpstr>КПК0813171!T7RXXXXG7</vt:lpstr>
      <vt:lpstr>КПК0813192!T7RXXXXG7</vt:lpstr>
      <vt:lpstr>КПК0813200!T7RXXXXG7</vt:lpstr>
      <vt:lpstr>КПК0813230!T7RXXXXG7</vt:lpstr>
      <vt:lpstr>КПК0813241!T7RXXXXG7</vt:lpstr>
      <vt:lpstr>КПК0813242!T7RXXXXG7</vt:lpstr>
      <vt:lpstr>КПК0816085!T7RXXXXG7</vt:lpstr>
      <vt:lpstr>КПК0813050!T7RXXXXG8</vt:lpstr>
      <vt:lpstr>КПК0813090!T7RXXXXG8</vt:lpstr>
      <vt:lpstr>КПК0813101!T7RXXXXG8</vt:lpstr>
      <vt:lpstr>КПК0813102!T7RXXXXG8</vt:lpstr>
      <vt:lpstr>КПК0813105!T7RXXXXG8</vt:lpstr>
      <vt:lpstr>КПК0813121!T7RXXXXG8</vt:lpstr>
      <vt:lpstr>КПК0813171!T7RXXXXG8</vt:lpstr>
      <vt:lpstr>КПК0813192!T7RXXXXG8</vt:lpstr>
      <vt:lpstr>КПК0813200!T7RXXXXG8</vt:lpstr>
      <vt:lpstr>КПК0813230!T7RXXXXG8</vt:lpstr>
      <vt:lpstr>КПК0813241!T7RXXXXG8</vt:lpstr>
      <vt:lpstr>КПК0813242!T7RXXXXG8</vt:lpstr>
      <vt:lpstr>КПК0816085!T7RXXXXG8</vt:lpstr>
      <vt:lpstr>КПК0813050!T7RXXXXG9</vt:lpstr>
      <vt:lpstr>КПК0813090!T7RXXXXG9</vt:lpstr>
      <vt:lpstr>КПК0813101!T7RXXXXG9</vt:lpstr>
      <vt:lpstr>КПК0813102!T7RXXXXG9</vt:lpstr>
      <vt:lpstr>КПК0813105!T7RXXXXG9</vt:lpstr>
      <vt:lpstr>КПК0813121!T7RXXXXG9</vt:lpstr>
      <vt:lpstr>КПК0813171!T7RXXXXG9</vt:lpstr>
      <vt:lpstr>КПК0813192!T7RXXXXG9</vt:lpstr>
      <vt:lpstr>КПК0813200!T7RXXXXG9</vt:lpstr>
      <vt:lpstr>КПК0813230!T7RXXXXG9</vt:lpstr>
      <vt:lpstr>КПК0813241!T7RXXXXG9</vt:lpstr>
      <vt:lpstr>КПК0813242!T7RXXXXG9</vt:lpstr>
      <vt:lpstr>КПК0816085!T7RXXXXG9</vt:lpstr>
      <vt:lpstr>КПК0813050!T8RXXXXG10</vt:lpstr>
      <vt:lpstr>КПК0813090!T8RXXXXG10</vt:lpstr>
      <vt:lpstr>КПК0813101!T8RXXXXG10</vt:lpstr>
      <vt:lpstr>КПК0813102!T8RXXXXG10</vt:lpstr>
      <vt:lpstr>КПК0813105!T8RXXXXG10</vt:lpstr>
      <vt:lpstr>КПК0813121!T8RXXXXG10</vt:lpstr>
      <vt:lpstr>КПК0813171!T8RXXXXG10</vt:lpstr>
      <vt:lpstr>КПК0813192!T8RXXXXG10</vt:lpstr>
      <vt:lpstr>КПК0813200!T8RXXXXG10</vt:lpstr>
      <vt:lpstr>КПК0813230!T8RXXXXG10</vt:lpstr>
      <vt:lpstr>КПК0813241!T8RXXXXG10</vt:lpstr>
      <vt:lpstr>КПК0813242!T8RXXXXG10</vt:lpstr>
      <vt:lpstr>КПК0816085!T8RXXXXG10</vt:lpstr>
      <vt:lpstr>КПК0813050!T8RXXXXG11</vt:lpstr>
      <vt:lpstr>КПК0813090!T8RXXXXG11</vt:lpstr>
      <vt:lpstr>КПК0813101!T8RXXXXG11</vt:lpstr>
      <vt:lpstr>КПК0813102!T8RXXXXG11</vt:lpstr>
      <vt:lpstr>КПК0813105!T8RXXXXG11</vt:lpstr>
      <vt:lpstr>КПК0813121!T8RXXXXG11</vt:lpstr>
      <vt:lpstr>КПК0813171!T8RXXXXG11</vt:lpstr>
      <vt:lpstr>КПК0813192!T8RXXXXG11</vt:lpstr>
      <vt:lpstr>КПК0813200!T8RXXXXG11</vt:lpstr>
      <vt:lpstr>КПК0813230!T8RXXXXG11</vt:lpstr>
      <vt:lpstr>КПК0813241!T8RXXXXG11</vt:lpstr>
      <vt:lpstr>КПК0813242!T8RXXXXG11</vt:lpstr>
      <vt:lpstr>КПК0816085!T8RXXXXG11</vt:lpstr>
      <vt:lpstr>КПК0813050!T8RXXXXG12</vt:lpstr>
      <vt:lpstr>КПК0813090!T8RXXXXG12</vt:lpstr>
      <vt:lpstr>КПК0813101!T8RXXXXG12</vt:lpstr>
      <vt:lpstr>КПК0813102!T8RXXXXG12</vt:lpstr>
      <vt:lpstr>КПК0813105!T8RXXXXG12</vt:lpstr>
      <vt:lpstr>КПК0813121!T8RXXXXG12</vt:lpstr>
      <vt:lpstr>КПК0813171!T8RXXXXG12</vt:lpstr>
      <vt:lpstr>КПК0813192!T8RXXXXG12</vt:lpstr>
      <vt:lpstr>КПК0813200!T8RXXXXG12</vt:lpstr>
      <vt:lpstr>КПК0813230!T8RXXXXG12</vt:lpstr>
      <vt:lpstr>КПК0813241!T8RXXXXG12</vt:lpstr>
      <vt:lpstr>КПК0813242!T8RXXXXG12</vt:lpstr>
      <vt:lpstr>КПК0816085!T8RXXXXG12</vt:lpstr>
      <vt:lpstr>КПК0813050!T8RXXXXG13</vt:lpstr>
      <vt:lpstr>КПК0813090!T8RXXXXG13</vt:lpstr>
      <vt:lpstr>КПК0813101!T8RXXXXG13</vt:lpstr>
      <vt:lpstr>КПК0813102!T8RXXXXG13</vt:lpstr>
      <vt:lpstr>КПК0813105!T8RXXXXG13</vt:lpstr>
      <vt:lpstr>КПК0813121!T8RXXXXG13</vt:lpstr>
      <vt:lpstr>КПК0813171!T8RXXXXG13</vt:lpstr>
      <vt:lpstr>КПК0813192!T8RXXXXG13</vt:lpstr>
      <vt:lpstr>КПК0813200!T8RXXXXG13</vt:lpstr>
      <vt:lpstr>КПК0813230!T8RXXXXG13</vt:lpstr>
      <vt:lpstr>КПК0813241!T8RXXXXG13</vt:lpstr>
      <vt:lpstr>КПК0813242!T8RXXXXG13</vt:lpstr>
      <vt:lpstr>КПК0816085!T8RXXXXG13</vt:lpstr>
      <vt:lpstr>КПК0813050!T8RXXXXG1S</vt:lpstr>
      <vt:lpstr>КПК0813090!T8RXXXXG1S</vt:lpstr>
      <vt:lpstr>КПК0813101!T8RXXXXG1S</vt:lpstr>
      <vt:lpstr>КПК0813102!T8RXXXXG1S</vt:lpstr>
      <vt:lpstr>КПК0813105!T8RXXXXG1S</vt:lpstr>
      <vt:lpstr>КПК0813121!T8RXXXXG1S</vt:lpstr>
      <vt:lpstr>КПК0813171!T8RXXXXG1S</vt:lpstr>
      <vt:lpstr>КПК0813192!T8RXXXXG1S</vt:lpstr>
      <vt:lpstr>КПК0813200!T8RXXXXG1S</vt:lpstr>
      <vt:lpstr>КПК0813230!T8RXXXXG1S</vt:lpstr>
      <vt:lpstr>КПК0813241!T8RXXXXG1S</vt:lpstr>
      <vt:lpstr>КПК0813242!T8RXXXXG1S</vt:lpstr>
      <vt:lpstr>КПК0816085!T8RXXXXG1S</vt:lpstr>
      <vt:lpstr>КПК0813050!T8RXXXXG2S</vt:lpstr>
      <vt:lpstr>КПК0813090!T8RXXXXG2S</vt:lpstr>
      <vt:lpstr>КПК0813101!T8RXXXXG2S</vt:lpstr>
      <vt:lpstr>КПК0813102!T8RXXXXG2S</vt:lpstr>
      <vt:lpstr>КПК0813105!T8RXXXXG2S</vt:lpstr>
      <vt:lpstr>КПК0813121!T8RXXXXG2S</vt:lpstr>
      <vt:lpstr>КПК0813171!T8RXXXXG2S</vt:lpstr>
      <vt:lpstr>КПК0813192!T8RXXXXG2S</vt:lpstr>
      <vt:lpstr>КПК0813200!T8RXXXXG2S</vt:lpstr>
      <vt:lpstr>КПК0813230!T8RXXXXG2S</vt:lpstr>
      <vt:lpstr>КПК0813241!T8RXXXXG2S</vt:lpstr>
      <vt:lpstr>КПК0813242!T8RXXXXG2S</vt:lpstr>
      <vt:lpstr>КПК0816085!T8RXXXXG2S</vt:lpstr>
      <vt:lpstr>КПК0813050!T8RXXXXG3S</vt:lpstr>
      <vt:lpstr>КПК0813090!T8RXXXXG3S</vt:lpstr>
      <vt:lpstr>КПК0813101!T8RXXXXG3S</vt:lpstr>
      <vt:lpstr>КПК0813102!T8RXXXXG3S</vt:lpstr>
      <vt:lpstr>КПК0813105!T8RXXXXG3S</vt:lpstr>
      <vt:lpstr>КПК0813121!T8RXXXXG3S</vt:lpstr>
      <vt:lpstr>КПК0813171!T8RXXXXG3S</vt:lpstr>
      <vt:lpstr>КПК0813192!T8RXXXXG3S</vt:lpstr>
      <vt:lpstr>КПК0813200!T8RXXXXG3S</vt:lpstr>
      <vt:lpstr>КПК0813230!T8RXXXXG3S</vt:lpstr>
      <vt:lpstr>КПК0813241!T8RXXXXG3S</vt:lpstr>
      <vt:lpstr>КПК0813242!T8RXXXXG3S</vt:lpstr>
      <vt:lpstr>КПК0816085!T8RXXXXG3S</vt:lpstr>
      <vt:lpstr>КПК0813050!T8RXXXXG4S</vt:lpstr>
      <vt:lpstr>КПК0813090!T8RXXXXG4S</vt:lpstr>
      <vt:lpstr>КПК0813101!T8RXXXXG4S</vt:lpstr>
      <vt:lpstr>КПК0813102!T8RXXXXG4S</vt:lpstr>
      <vt:lpstr>КПК0813105!T8RXXXXG4S</vt:lpstr>
      <vt:lpstr>КПК0813121!T8RXXXXG4S</vt:lpstr>
      <vt:lpstr>КПК0813171!T8RXXXXG4S</vt:lpstr>
      <vt:lpstr>КПК0813192!T8RXXXXG4S</vt:lpstr>
      <vt:lpstr>КПК0813200!T8RXXXXG4S</vt:lpstr>
      <vt:lpstr>КПК0813230!T8RXXXXG4S</vt:lpstr>
      <vt:lpstr>КПК0813241!T8RXXXXG4S</vt:lpstr>
      <vt:lpstr>КПК0813242!T8RXXXXG4S</vt:lpstr>
      <vt:lpstr>КПК0816085!T8RXXXXG4S</vt:lpstr>
      <vt:lpstr>КПК0813050!T8RXXXXG5</vt:lpstr>
      <vt:lpstr>КПК0813090!T8RXXXXG5</vt:lpstr>
      <vt:lpstr>КПК0813101!T8RXXXXG5</vt:lpstr>
      <vt:lpstr>КПК0813102!T8RXXXXG5</vt:lpstr>
      <vt:lpstr>КПК0813105!T8RXXXXG5</vt:lpstr>
      <vt:lpstr>КПК0813121!T8RXXXXG5</vt:lpstr>
      <vt:lpstr>КПК0813171!T8RXXXXG5</vt:lpstr>
      <vt:lpstr>КПК0813192!T8RXXXXG5</vt:lpstr>
      <vt:lpstr>КПК0813200!T8RXXXXG5</vt:lpstr>
      <vt:lpstr>КПК0813230!T8RXXXXG5</vt:lpstr>
      <vt:lpstr>КПК0813241!T8RXXXXG5</vt:lpstr>
      <vt:lpstr>КПК0813242!T8RXXXXG5</vt:lpstr>
      <vt:lpstr>КПК0816085!T8RXXXXG5</vt:lpstr>
      <vt:lpstr>КПК0813050!T8RXXXXG6</vt:lpstr>
      <vt:lpstr>КПК0813090!T8RXXXXG6</vt:lpstr>
      <vt:lpstr>КПК0813101!T8RXXXXG6</vt:lpstr>
      <vt:lpstr>КПК0813102!T8RXXXXG6</vt:lpstr>
      <vt:lpstr>КПК0813105!T8RXXXXG6</vt:lpstr>
      <vt:lpstr>КПК0813121!T8RXXXXG6</vt:lpstr>
      <vt:lpstr>КПК0813171!T8RXXXXG6</vt:lpstr>
      <vt:lpstr>КПК0813192!T8RXXXXG6</vt:lpstr>
      <vt:lpstr>КПК0813200!T8RXXXXG6</vt:lpstr>
      <vt:lpstr>КПК0813230!T8RXXXXG6</vt:lpstr>
      <vt:lpstr>КПК0813241!T8RXXXXG6</vt:lpstr>
      <vt:lpstr>КПК0813242!T8RXXXXG6</vt:lpstr>
      <vt:lpstr>КПК0816085!T8RXXXXG6</vt:lpstr>
      <vt:lpstr>КПК0813050!T8RXXXXG7</vt:lpstr>
      <vt:lpstr>КПК0813090!T8RXXXXG7</vt:lpstr>
      <vt:lpstr>КПК0813101!T8RXXXXG7</vt:lpstr>
      <vt:lpstr>КПК0813102!T8RXXXXG7</vt:lpstr>
      <vt:lpstr>КПК0813105!T8RXXXXG7</vt:lpstr>
      <vt:lpstr>КПК0813121!T8RXXXXG7</vt:lpstr>
      <vt:lpstr>КПК0813171!T8RXXXXG7</vt:lpstr>
      <vt:lpstr>КПК0813192!T8RXXXXG7</vt:lpstr>
      <vt:lpstr>КПК0813200!T8RXXXXG7</vt:lpstr>
      <vt:lpstr>КПК0813230!T8RXXXXG7</vt:lpstr>
      <vt:lpstr>КПК0813241!T8RXXXXG7</vt:lpstr>
      <vt:lpstr>КПК0813242!T8RXXXXG7</vt:lpstr>
      <vt:lpstr>КПК0816085!T8RXXXXG7</vt:lpstr>
      <vt:lpstr>КПК0813050!T8RXXXXG8</vt:lpstr>
      <vt:lpstr>КПК0813090!T8RXXXXG8</vt:lpstr>
      <vt:lpstr>КПК0813101!T8RXXXXG8</vt:lpstr>
      <vt:lpstr>КПК0813102!T8RXXXXG8</vt:lpstr>
      <vt:lpstr>КПК0813105!T8RXXXXG8</vt:lpstr>
      <vt:lpstr>КПК0813121!T8RXXXXG8</vt:lpstr>
      <vt:lpstr>КПК0813171!T8RXXXXG8</vt:lpstr>
      <vt:lpstr>КПК0813192!T8RXXXXG8</vt:lpstr>
      <vt:lpstr>КПК0813200!T8RXXXXG8</vt:lpstr>
      <vt:lpstr>КПК0813230!T8RXXXXG8</vt:lpstr>
      <vt:lpstr>КПК0813241!T8RXXXXG8</vt:lpstr>
      <vt:lpstr>КПК0813242!T8RXXXXG8</vt:lpstr>
      <vt:lpstr>КПК0816085!T8RXXXXG8</vt:lpstr>
      <vt:lpstr>КПК0813050!T8RXXXXG9</vt:lpstr>
      <vt:lpstr>КПК0813090!T8RXXXXG9</vt:lpstr>
      <vt:lpstr>КПК0813101!T8RXXXXG9</vt:lpstr>
      <vt:lpstr>КПК0813102!T8RXXXXG9</vt:lpstr>
      <vt:lpstr>КПК0813105!T8RXXXXG9</vt:lpstr>
      <vt:lpstr>КПК0813121!T8RXXXXG9</vt:lpstr>
      <vt:lpstr>КПК0813171!T8RXXXXG9</vt:lpstr>
      <vt:lpstr>КПК0813192!T8RXXXXG9</vt:lpstr>
      <vt:lpstr>КПК0813200!T8RXXXXG9</vt:lpstr>
      <vt:lpstr>КПК0813230!T8RXXXXG9</vt:lpstr>
      <vt:lpstr>КПК0813241!T8RXXXXG9</vt:lpstr>
      <vt:lpstr>КПК0813242!T8RXXXXG9</vt:lpstr>
      <vt:lpstr>КПК0816085!T8RXXXXG9</vt:lpstr>
      <vt:lpstr>КПК0813050!T9RXXXXG1S</vt:lpstr>
      <vt:lpstr>КПК0813090!T9RXXXXG1S</vt:lpstr>
      <vt:lpstr>КПК0813101!T9RXXXXG1S</vt:lpstr>
      <vt:lpstr>КПК0813102!T9RXXXXG1S</vt:lpstr>
      <vt:lpstr>КПК0813105!T9RXXXXG1S</vt:lpstr>
      <vt:lpstr>КПК0813121!T9RXXXXG1S</vt:lpstr>
      <vt:lpstr>КПК0813171!T9RXXXXG1S</vt:lpstr>
      <vt:lpstr>КПК0813192!T9RXXXXG1S</vt:lpstr>
      <vt:lpstr>КПК0813200!T9RXXXXG1S</vt:lpstr>
      <vt:lpstr>КПК0813230!T9RXXXXG1S</vt:lpstr>
      <vt:lpstr>КПК0813241!T9RXXXXG1S</vt:lpstr>
      <vt:lpstr>КПК0813242!T9RXXXXG1S</vt:lpstr>
      <vt:lpstr>КПК0816085!T9RXXXXG1S</vt:lpstr>
      <vt:lpstr>КПК0813050!T9RXXXXG2S</vt:lpstr>
      <vt:lpstr>КПК0813090!T9RXXXXG2S</vt:lpstr>
      <vt:lpstr>КПК0813101!T9RXXXXG2S</vt:lpstr>
      <vt:lpstr>КПК0813102!T9RXXXXG2S</vt:lpstr>
      <vt:lpstr>КПК0813105!T9RXXXXG2S</vt:lpstr>
      <vt:lpstr>КПК0813121!T9RXXXXG2S</vt:lpstr>
      <vt:lpstr>КПК0813171!T9RXXXXG2S</vt:lpstr>
      <vt:lpstr>КПК0813192!T9RXXXXG2S</vt:lpstr>
      <vt:lpstr>КПК0813200!T9RXXXXG2S</vt:lpstr>
      <vt:lpstr>КПК0813230!T9RXXXXG2S</vt:lpstr>
      <vt:lpstr>КПК0813241!T9RXXXXG2S</vt:lpstr>
      <vt:lpstr>КПК0813242!T9RXXXXG2S</vt:lpstr>
      <vt:lpstr>КПК0816085!T9RXXXXG2S</vt:lpstr>
      <vt:lpstr>КПК0813050!T9RXXXXG3S</vt:lpstr>
      <vt:lpstr>КПК0813090!T9RXXXXG3S</vt:lpstr>
      <vt:lpstr>КПК0813101!T9RXXXXG3S</vt:lpstr>
      <vt:lpstr>КПК0813102!T9RXXXXG3S</vt:lpstr>
      <vt:lpstr>КПК0813105!T9RXXXXG3S</vt:lpstr>
      <vt:lpstr>КПК0813121!T9RXXXXG3S</vt:lpstr>
      <vt:lpstr>КПК0813171!T9RXXXXG3S</vt:lpstr>
      <vt:lpstr>КПК0813192!T9RXXXXG3S</vt:lpstr>
      <vt:lpstr>КПК0813200!T9RXXXXG3S</vt:lpstr>
      <vt:lpstr>КПК0813230!T9RXXXXG3S</vt:lpstr>
      <vt:lpstr>КПК0813241!T9RXXXXG3S</vt:lpstr>
      <vt:lpstr>КПК0813242!T9RXXXXG3S</vt:lpstr>
      <vt:lpstr>КПК0816085!T9RXXXXG3S</vt:lpstr>
      <vt:lpstr>КПК0813050!T9RXXXXG4S</vt:lpstr>
      <vt:lpstr>КПК0813090!T9RXXXXG4S</vt:lpstr>
      <vt:lpstr>КПК0813101!T9RXXXXG4S</vt:lpstr>
      <vt:lpstr>КПК0813102!T9RXXXXG4S</vt:lpstr>
      <vt:lpstr>КПК0813105!T9RXXXXG4S</vt:lpstr>
      <vt:lpstr>КПК0813121!T9RXXXXG4S</vt:lpstr>
      <vt:lpstr>КПК0813171!T9RXXXXG4S</vt:lpstr>
      <vt:lpstr>КПК0813192!T9RXXXXG4S</vt:lpstr>
      <vt:lpstr>КПК0813200!T9RXXXXG4S</vt:lpstr>
      <vt:lpstr>КПК0813230!T9RXXXXG4S</vt:lpstr>
      <vt:lpstr>КПК0813241!T9RXXXXG4S</vt:lpstr>
      <vt:lpstr>КПК0813242!T9RXXXXG4S</vt:lpstr>
      <vt:lpstr>КПК0816085!T9RXXXXG4S</vt:lpstr>
      <vt:lpstr>КПК0813050!TABL1</vt:lpstr>
      <vt:lpstr>КПК0813090!TABL1</vt:lpstr>
      <vt:lpstr>КПК0813101!TABL1</vt:lpstr>
      <vt:lpstr>КПК0813102!TABL1</vt:lpstr>
      <vt:lpstr>КПК0813105!TABL1</vt:lpstr>
      <vt:lpstr>КПК0813121!TABL1</vt:lpstr>
      <vt:lpstr>КПК0813171!TABL1</vt:lpstr>
      <vt:lpstr>КПК0813192!TABL1</vt:lpstr>
      <vt:lpstr>КПК0813200!TABL1</vt:lpstr>
      <vt:lpstr>КПК0813230!TABL1</vt:lpstr>
      <vt:lpstr>КПК0813241!TABL1</vt:lpstr>
      <vt:lpstr>КПК0813242!TABL1</vt:lpstr>
      <vt:lpstr>КПК0816085!TABL1</vt:lpstr>
      <vt:lpstr>КПК0813050!TABL10</vt:lpstr>
      <vt:lpstr>КПК0813090!TABL10</vt:lpstr>
      <vt:lpstr>КПК0813101!TABL10</vt:lpstr>
      <vt:lpstr>КПК0813102!TABL10</vt:lpstr>
      <vt:lpstr>КПК0813105!TABL10</vt:lpstr>
      <vt:lpstr>КПК0813121!TABL10</vt:lpstr>
      <vt:lpstr>КПК0813171!TABL10</vt:lpstr>
      <vt:lpstr>КПК0813192!TABL10</vt:lpstr>
      <vt:lpstr>КПК0813200!TABL10</vt:lpstr>
      <vt:lpstr>КПК0813230!TABL10</vt:lpstr>
      <vt:lpstr>КПК0813241!TABL10</vt:lpstr>
      <vt:lpstr>КПК0813242!TABL10</vt:lpstr>
      <vt:lpstr>КПК0816085!TABL10</vt:lpstr>
      <vt:lpstr>КПК0813050!TABL11</vt:lpstr>
      <vt:lpstr>КПК0813090!TABL11</vt:lpstr>
      <vt:lpstr>КПК0813101!TABL11</vt:lpstr>
      <vt:lpstr>КПК0813102!TABL11</vt:lpstr>
      <vt:lpstr>КПК0813105!TABL11</vt:lpstr>
      <vt:lpstr>КПК0813121!TABL11</vt:lpstr>
      <vt:lpstr>КПК0813171!TABL11</vt:lpstr>
      <vt:lpstr>КПК0813192!TABL11</vt:lpstr>
      <vt:lpstr>КПК0813200!TABL11</vt:lpstr>
      <vt:lpstr>КПК0813230!TABL11</vt:lpstr>
      <vt:lpstr>КПК0813241!TABL11</vt:lpstr>
      <vt:lpstr>КПК0813242!TABL11</vt:lpstr>
      <vt:lpstr>КПК0816085!TABL11</vt:lpstr>
      <vt:lpstr>КПК0813050!TABL12</vt:lpstr>
      <vt:lpstr>КПК0813090!TABL12</vt:lpstr>
      <vt:lpstr>КПК0813101!TABL12</vt:lpstr>
      <vt:lpstr>КПК0813102!TABL12</vt:lpstr>
      <vt:lpstr>КПК0813105!TABL12</vt:lpstr>
      <vt:lpstr>КПК0813121!TABL12</vt:lpstr>
      <vt:lpstr>КПК0813171!TABL12</vt:lpstr>
      <vt:lpstr>КПК0813192!TABL12</vt:lpstr>
      <vt:lpstr>КПК0813200!TABL12</vt:lpstr>
      <vt:lpstr>КПК0813230!TABL12</vt:lpstr>
      <vt:lpstr>КПК0813241!TABL12</vt:lpstr>
      <vt:lpstr>КПК0813242!TABL12</vt:lpstr>
      <vt:lpstr>КПК0816085!TABL12</vt:lpstr>
      <vt:lpstr>КПК0813050!TABL13</vt:lpstr>
      <vt:lpstr>КПК0813090!TABL13</vt:lpstr>
      <vt:lpstr>КПК0813101!TABL13</vt:lpstr>
      <vt:lpstr>КПК0813102!TABL13</vt:lpstr>
      <vt:lpstr>КПК0813105!TABL13</vt:lpstr>
      <vt:lpstr>КПК0813121!TABL13</vt:lpstr>
      <vt:lpstr>КПК0813171!TABL13</vt:lpstr>
      <vt:lpstr>КПК0813192!TABL13</vt:lpstr>
      <vt:lpstr>КПК0813200!TABL13</vt:lpstr>
      <vt:lpstr>КПК0813230!TABL13</vt:lpstr>
      <vt:lpstr>КПК0813241!TABL13</vt:lpstr>
      <vt:lpstr>КПК0813242!TABL13</vt:lpstr>
      <vt:lpstr>КПК0816085!TABL13</vt:lpstr>
      <vt:lpstr>КПК0813050!TABL2</vt:lpstr>
      <vt:lpstr>КПК0813090!TABL2</vt:lpstr>
      <vt:lpstr>КПК0813101!TABL2</vt:lpstr>
      <vt:lpstr>КПК0813102!TABL2</vt:lpstr>
      <vt:lpstr>КПК0813105!TABL2</vt:lpstr>
      <vt:lpstr>КПК0813121!TABL2</vt:lpstr>
      <vt:lpstr>КПК0813171!TABL2</vt:lpstr>
      <vt:lpstr>КПК0813192!TABL2</vt:lpstr>
      <vt:lpstr>КПК0813200!TABL2</vt:lpstr>
      <vt:lpstr>КПК0813230!TABL2</vt:lpstr>
      <vt:lpstr>КПК0813241!TABL2</vt:lpstr>
      <vt:lpstr>КПК0813242!TABL2</vt:lpstr>
      <vt:lpstr>КПК0816085!TABL2</vt:lpstr>
      <vt:lpstr>КПК0813050!TABL3</vt:lpstr>
      <vt:lpstr>КПК0813090!TABL3</vt:lpstr>
      <vt:lpstr>КПК0813101!TABL3</vt:lpstr>
      <vt:lpstr>КПК0813102!TABL3</vt:lpstr>
      <vt:lpstr>КПК0813105!TABL3</vt:lpstr>
      <vt:lpstr>КПК0813121!TABL3</vt:lpstr>
      <vt:lpstr>КПК0813171!TABL3</vt:lpstr>
      <vt:lpstr>КПК0813192!TABL3</vt:lpstr>
      <vt:lpstr>КПК0813200!TABL3</vt:lpstr>
      <vt:lpstr>КПК0813230!TABL3</vt:lpstr>
      <vt:lpstr>КПК0813241!TABL3</vt:lpstr>
      <vt:lpstr>КПК0813242!TABL3</vt:lpstr>
      <vt:lpstr>КПК0816085!TABL3</vt:lpstr>
      <vt:lpstr>КПК0813050!TABL4</vt:lpstr>
      <vt:lpstr>КПК0813090!TABL4</vt:lpstr>
      <vt:lpstr>КПК0813101!TABL4</vt:lpstr>
      <vt:lpstr>КПК0813102!TABL4</vt:lpstr>
      <vt:lpstr>КПК0813105!TABL4</vt:lpstr>
      <vt:lpstr>КПК0813121!TABL4</vt:lpstr>
      <vt:lpstr>КПК0813171!TABL4</vt:lpstr>
      <vt:lpstr>КПК0813192!TABL4</vt:lpstr>
      <vt:lpstr>КПК0813200!TABL4</vt:lpstr>
      <vt:lpstr>КПК0813230!TABL4</vt:lpstr>
      <vt:lpstr>КПК0813241!TABL4</vt:lpstr>
      <vt:lpstr>КПК0813242!TABL4</vt:lpstr>
      <vt:lpstr>КПК0816085!TABL4</vt:lpstr>
      <vt:lpstr>КПК0813050!TABL5</vt:lpstr>
      <vt:lpstr>КПК0813090!TABL5</vt:lpstr>
      <vt:lpstr>КПК0813101!TABL5</vt:lpstr>
      <vt:lpstr>КПК0813102!TABL5</vt:lpstr>
      <vt:lpstr>КПК0813105!TABL5</vt:lpstr>
      <vt:lpstr>КПК0813121!TABL5</vt:lpstr>
      <vt:lpstr>КПК0813171!TABL5</vt:lpstr>
      <vt:lpstr>КПК0813192!TABL5</vt:lpstr>
      <vt:lpstr>КПК0813200!TABL5</vt:lpstr>
      <vt:lpstr>КПК0813230!TABL5</vt:lpstr>
      <vt:lpstr>КПК0813241!TABL5</vt:lpstr>
      <vt:lpstr>КПК0813242!TABL5</vt:lpstr>
      <vt:lpstr>КПК0816085!TABL5</vt:lpstr>
      <vt:lpstr>КПК0813050!TABL6</vt:lpstr>
      <vt:lpstr>КПК0813090!TABL6</vt:lpstr>
      <vt:lpstr>КПК0813101!TABL6</vt:lpstr>
      <vt:lpstr>КПК0813102!TABL6</vt:lpstr>
      <vt:lpstr>КПК0813105!TABL6</vt:lpstr>
      <vt:lpstr>КПК0813121!TABL6</vt:lpstr>
      <vt:lpstr>КПК0813171!TABL6</vt:lpstr>
      <vt:lpstr>КПК0813192!TABL6</vt:lpstr>
      <vt:lpstr>КПК0813200!TABL6</vt:lpstr>
      <vt:lpstr>КПК0813230!TABL6</vt:lpstr>
      <vt:lpstr>КПК0813241!TABL6</vt:lpstr>
      <vt:lpstr>КПК0813242!TABL6</vt:lpstr>
      <vt:lpstr>КПК0816085!TABL6</vt:lpstr>
      <vt:lpstr>КПК0813050!TABL7</vt:lpstr>
      <vt:lpstr>КПК0813090!TABL7</vt:lpstr>
      <vt:lpstr>КПК0813101!TABL7</vt:lpstr>
      <vt:lpstr>КПК0813102!TABL7</vt:lpstr>
      <vt:lpstr>КПК0813105!TABL7</vt:lpstr>
      <vt:lpstr>КПК0813121!TABL7</vt:lpstr>
      <vt:lpstr>КПК0813171!TABL7</vt:lpstr>
      <vt:lpstr>КПК0813192!TABL7</vt:lpstr>
      <vt:lpstr>КПК0813200!TABL7</vt:lpstr>
      <vt:lpstr>КПК0813230!TABL7</vt:lpstr>
      <vt:lpstr>КПК0813241!TABL7</vt:lpstr>
      <vt:lpstr>КПК0813242!TABL7</vt:lpstr>
      <vt:lpstr>КПК0816085!TABL7</vt:lpstr>
      <vt:lpstr>КПК0813050!TABL8</vt:lpstr>
      <vt:lpstr>КПК0813090!TABL8</vt:lpstr>
      <vt:lpstr>КПК0813101!TABL8</vt:lpstr>
      <vt:lpstr>КПК0813102!TABL8</vt:lpstr>
      <vt:lpstr>КПК0813105!TABL8</vt:lpstr>
      <vt:lpstr>КПК0813121!TABL8</vt:lpstr>
      <vt:lpstr>КПК0813171!TABL8</vt:lpstr>
      <vt:lpstr>КПК0813192!TABL8</vt:lpstr>
      <vt:lpstr>КПК0813200!TABL8</vt:lpstr>
      <vt:lpstr>КПК0813230!TABL8</vt:lpstr>
      <vt:lpstr>КПК0813241!TABL8</vt:lpstr>
      <vt:lpstr>КПК0813242!TABL8</vt:lpstr>
      <vt:lpstr>КПК0816085!TABL8</vt:lpstr>
      <vt:lpstr>КПК0813050!TABL9</vt:lpstr>
      <vt:lpstr>КПК0813090!TABL9</vt:lpstr>
      <vt:lpstr>КПК0813101!TABL9</vt:lpstr>
      <vt:lpstr>КПК0813102!TABL9</vt:lpstr>
      <vt:lpstr>КПК0813105!TABL9</vt:lpstr>
      <vt:lpstr>КПК0813121!TABL9</vt:lpstr>
      <vt:lpstr>КПК0813171!TABL9</vt:lpstr>
      <vt:lpstr>КПК0813192!TABL9</vt:lpstr>
      <vt:lpstr>КПК0813200!TABL9</vt:lpstr>
      <vt:lpstr>КПК0813230!TABL9</vt:lpstr>
      <vt:lpstr>КПК0813241!TABL9</vt:lpstr>
      <vt:lpstr>КПК0813242!TABL9</vt:lpstr>
      <vt:lpstr>КПК0816085!TABL9</vt:lpstr>
      <vt:lpstr>КПК0813050!Область_друку</vt:lpstr>
      <vt:lpstr>КПК0813090!Область_друку</vt:lpstr>
      <vt:lpstr>КПК0813101!Область_друку</vt:lpstr>
      <vt:lpstr>КПК0813102!Область_друку</vt:lpstr>
      <vt:lpstr>КПК0813105!Область_друку</vt:lpstr>
      <vt:lpstr>КПК0813121!Область_друку</vt:lpstr>
      <vt:lpstr>КПК0813171!Область_друку</vt:lpstr>
      <vt:lpstr>КПК0813192!Область_друку</vt:lpstr>
      <vt:lpstr>КПК0813200!Область_друку</vt:lpstr>
      <vt:lpstr>КПК0813230!Область_друку</vt:lpstr>
      <vt:lpstr>КПК0813241!Область_друку</vt:lpstr>
      <vt:lpstr>КПК0813242!Область_друку</vt:lpstr>
      <vt:lpstr>КПК0816085!Область_друку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Тетяна Малайко</cp:lastModifiedBy>
  <cp:lastPrinted>2025-10-16T14:38:49Z</cp:lastPrinted>
  <dcterms:created xsi:type="dcterms:W3CDTF">2016-08-10T10:53:25Z</dcterms:created>
  <dcterms:modified xsi:type="dcterms:W3CDTF">2026-03-24T12:33:48Z</dcterms:modified>
</cp:coreProperties>
</file>