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звіти\за 2024\"/>
    </mc:Choice>
  </mc:AlternateContent>
  <bookViews>
    <workbookView xWindow="-255" yWindow="-60" windowWidth="25440" windowHeight="14385" firstSheet="8" activeTab="16"/>
  </bookViews>
  <sheets>
    <sheet name="КПК0711101" sheetId="2" r:id="rId1"/>
    <sheet name="КПК0711102" sheetId="3" r:id="rId2"/>
    <sheet name="КПК0711120" sheetId="4" r:id="rId3"/>
    <sheet name="КПК0711291" sheetId="5" r:id="rId4"/>
    <sheet name="КПК0711292" sheetId="6" r:id="rId5"/>
    <sheet name="КПК0712010" sheetId="7" r:id="rId6"/>
    <sheet name="КПК0712020" sheetId="8" r:id="rId7"/>
    <sheet name="КПК0712030" sheetId="9" r:id="rId8"/>
    <sheet name="КПК0712050" sheetId="10" r:id="rId9"/>
    <sheet name="КПК0712060" sheetId="11" r:id="rId10"/>
    <sheet name="КПК0712070" sheetId="12" r:id="rId11"/>
    <sheet name="КПК0712090" sheetId="13" r:id="rId12"/>
    <sheet name="КПК0712100" sheetId="14" r:id="rId13"/>
    <sheet name="КПК0712120" sheetId="15" r:id="rId14"/>
    <sheet name="КПК0712130" sheetId="16" r:id="rId15"/>
    <sheet name="КПК0712151" sheetId="17" r:id="rId16"/>
    <sheet name="КПК0718220" sheetId="18" r:id="rId17"/>
  </sheets>
  <definedNames>
    <definedName name="__EDRPOU" localSheetId="0">КПК0711101!$AU$14</definedName>
    <definedName name="__EDRPOU" localSheetId="1">КПК0711102!$AU$14</definedName>
    <definedName name="__EDRPOU" localSheetId="2">КПК0711120!$AU$14</definedName>
    <definedName name="__EDRPOU" localSheetId="3">КПК0711291!$AU$14</definedName>
    <definedName name="__EDRPOU" localSheetId="4">КПК0711292!$AU$14</definedName>
    <definedName name="__EDRPOU" localSheetId="5">КПК0712010!$AU$14</definedName>
    <definedName name="__EDRPOU" localSheetId="6">КПК0712020!$AU$14</definedName>
    <definedName name="__EDRPOU" localSheetId="7">КПК0712030!$AU$14</definedName>
    <definedName name="__EDRPOU" localSheetId="8">КПК0712050!$AU$14</definedName>
    <definedName name="__EDRPOU" localSheetId="9">КПК0712060!$AU$14</definedName>
    <definedName name="__EDRPOU" localSheetId="10">КПК0712070!$AU$14</definedName>
    <definedName name="__EDRPOU" localSheetId="11">КПК0712090!$AU$14</definedName>
    <definedName name="__EDRPOU" localSheetId="12">КПК0712100!$AU$14</definedName>
    <definedName name="__EDRPOU" localSheetId="13">КПК0712120!$AU$14</definedName>
    <definedName name="__EDRPOU" localSheetId="14">КПК0712130!$AU$14</definedName>
    <definedName name="__EDRPOU" localSheetId="15">КПК0712151!$AU$14</definedName>
    <definedName name="__EDRPOU" localSheetId="16">КПК0718220!$AU$14</definedName>
    <definedName name="__EDRPOU">#REF!</definedName>
    <definedName name="__EDRPOU_VV" localSheetId="0">КПК0711101!$AU$17</definedName>
    <definedName name="__EDRPOU_VV" localSheetId="1">КПК0711102!$AU$17</definedName>
    <definedName name="__EDRPOU_VV" localSheetId="2">КПК0711120!$AU$17</definedName>
    <definedName name="__EDRPOU_VV" localSheetId="3">КПК0711291!$AU$17</definedName>
    <definedName name="__EDRPOU_VV" localSheetId="4">КПК0711292!$AU$17</definedName>
    <definedName name="__EDRPOU_VV" localSheetId="5">КПК0712010!$AU$17</definedName>
    <definedName name="__EDRPOU_VV" localSheetId="6">КПК0712020!$AU$17</definedName>
    <definedName name="__EDRPOU_VV" localSheetId="7">КПК0712030!$AU$17</definedName>
    <definedName name="__EDRPOU_VV" localSheetId="8">КПК0712050!$AU$17</definedName>
    <definedName name="__EDRPOU_VV" localSheetId="9">КПК0712060!$AU$17</definedName>
    <definedName name="__EDRPOU_VV" localSheetId="10">КПК0712070!$AU$17</definedName>
    <definedName name="__EDRPOU_VV" localSheetId="11">КПК0712090!$AU$17</definedName>
    <definedName name="__EDRPOU_VV" localSheetId="12">КПК0712100!$AU$17</definedName>
    <definedName name="__EDRPOU_VV" localSheetId="13">КПК0712120!$AU$17</definedName>
    <definedName name="__EDRPOU_VV" localSheetId="14">КПК0712130!$AU$17</definedName>
    <definedName name="__EDRPOU_VV" localSheetId="15">КПК0712151!$AU$17</definedName>
    <definedName name="__EDRPOU_VV" localSheetId="16">КПК0718220!$AU$17</definedName>
    <definedName name="__EDRPOU_VV">#REF!</definedName>
    <definedName name="__KFKV" localSheetId="0">КПК0711101!$AA$20</definedName>
    <definedName name="__KFKV" localSheetId="1">КПК0711102!$AA$20</definedName>
    <definedName name="__KFKV" localSheetId="2">КПК0711120!$AA$20</definedName>
    <definedName name="__KFKV" localSheetId="3">КПК0711291!$AA$20</definedName>
    <definedName name="__KFKV" localSheetId="4">КПК0711292!$AA$20</definedName>
    <definedName name="__KFKV" localSheetId="5">КПК0712010!$AA$20</definedName>
    <definedName name="__KFKV" localSheetId="6">КПК0712020!$AA$20</definedName>
    <definedName name="__KFKV" localSheetId="7">КПК0712030!$AA$20</definedName>
    <definedName name="__KFKV" localSheetId="8">КПК0712050!$AA$20</definedName>
    <definedName name="__KFKV" localSheetId="9">КПК0712060!$AA$20</definedName>
    <definedName name="__KFKV" localSheetId="10">КПК0712070!$AA$20</definedName>
    <definedName name="__KFKV" localSheetId="11">КПК0712090!$AA$20</definedName>
    <definedName name="__KFKV" localSheetId="12">КПК0712100!$AA$20</definedName>
    <definedName name="__KFKV" localSheetId="13">КПК0712120!$AA$20</definedName>
    <definedName name="__KFKV" localSheetId="14">КПК0712130!$AA$20</definedName>
    <definedName name="__KFKV" localSheetId="15">КПК0712151!$AA$20</definedName>
    <definedName name="__KFKV" localSheetId="16">КПК0718220!$AA$20</definedName>
    <definedName name="__KFKV">#REF!</definedName>
    <definedName name="__KLB" localSheetId="0">КПК0711101!$BE$20</definedName>
    <definedName name="__KLB" localSheetId="1">КПК0711102!$BE$20</definedName>
    <definedName name="__KLB" localSheetId="2">КПК0711120!$BE$20</definedName>
    <definedName name="__KLB" localSheetId="3">КПК0711291!$BE$20</definedName>
    <definedName name="__KLB" localSheetId="4">КПК0711292!$BE$20</definedName>
    <definedName name="__KLB" localSheetId="5">КПК0712010!$BE$20</definedName>
    <definedName name="__KLB" localSheetId="6">КПК0712020!$BE$20</definedName>
    <definedName name="__KLB" localSheetId="7">КПК0712030!$BE$20</definedName>
    <definedName name="__KLB" localSheetId="8">КПК0712050!$BE$20</definedName>
    <definedName name="__KLB" localSheetId="9">КПК0712060!$BE$20</definedName>
    <definedName name="__KLB" localSheetId="10">КПК0712070!$BE$20</definedName>
    <definedName name="__KLB" localSheetId="11">КПК0712090!$BE$20</definedName>
    <definedName name="__KLB" localSheetId="12">КПК0712100!$BE$20</definedName>
    <definedName name="__KLB" localSheetId="13">КПК0712120!$BE$20</definedName>
    <definedName name="__KLB" localSheetId="14">КПК0712130!$BE$20</definedName>
    <definedName name="__KLB" localSheetId="15">КПК0712151!$BE$20</definedName>
    <definedName name="__KLB" localSheetId="16">КПК0718220!$BE$20</definedName>
    <definedName name="__KLB">#REF!</definedName>
    <definedName name="__KPKVKMB" localSheetId="0">КПК0711101!$B$20</definedName>
    <definedName name="__KPKVKMB" localSheetId="1">КПК0711102!$B$20</definedName>
    <definedName name="__KPKVKMB" localSheetId="2">КПК0711120!$B$20</definedName>
    <definedName name="__KPKVKMB" localSheetId="3">КПК0711291!$B$20</definedName>
    <definedName name="__KPKVKMB" localSheetId="4">КПК0711292!$B$20</definedName>
    <definedName name="__KPKVKMB" localSheetId="5">КПК0712010!$B$20</definedName>
    <definedName name="__KPKVKMB" localSheetId="6">КПК0712020!$B$20</definedName>
    <definedName name="__KPKVKMB" localSheetId="7">КПК0712030!$B$20</definedName>
    <definedName name="__KPKVKMB" localSheetId="8">КПК0712050!$B$20</definedName>
    <definedName name="__KPKVKMB" localSheetId="9">КПК0712060!$B$20</definedName>
    <definedName name="__KPKVKMB" localSheetId="10">КПК0712070!$B$20</definedName>
    <definedName name="__KPKVKMB" localSheetId="11">КПК0712090!$B$20</definedName>
    <definedName name="__KPKVKMB" localSheetId="12">КПК0712100!$B$20</definedName>
    <definedName name="__KPKVKMB" localSheetId="13">КПК0712120!$B$20</definedName>
    <definedName name="__KPKVKMB" localSheetId="14">КПК0712130!$B$20</definedName>
    <definedName name="__KPKVKMB" localSheetId="15">КПК0712151!$B$20</definedName>
    <definedName name="__KPKVKMB" localSheetId="16">КПК0718220!$B$20</definedName>
    <definedName name="__KPKVKMB">#REF!</definedName>
    <definedName name="__KTPKVKMB" localSheetId="0">КПК0711101!$N$20</definedName>
    <definedName name="__KTPKVKMB" localSheetId="1">КПК0711102!$N$20</definedName>
    <definedName name="__KTPKVKMB" localSheetId="2">КПК0711120!$N$20</definedName>
    <definedName name="__KTPKVKMB" localSheetId="3">КПК0711291!$N$20</definedName>
    <definedName name="__KTPKVKMB" localSheetId="4">КПК0711292!$N$20</definedName>
    <definedName name="__KTPKVKMB" localSheetId="5">КПК0712010!$N$20</definedName>
    <definedName name="__KTPKVKMB" localSheetId="6">КПК0712020!$N$20</definedName>
    <definedName name="__KTPKVKMB" localSheetId="7">КПК0712030!$N$20</definedName>
    <definedName name="__KTPKVKMB" localSheetId="8">КПК0712050!$N$20</definedName>
    <definedName name="__KTPKVKMB" localSheetId="9">КПК0712060!$N$20</definedName>
    <definedName name="__KTPKVKMB" localSheetId="10">КПК0712070!$N$20</definedName>
    <definedName name="__KTPKVKMB" localSheetId="11">КПК0712090!$N$20</definedName>
    <definedName name="__KTPKVKMB" localSheetId="12">КПК0712100!$N$20</definedName>
    <definedName name="__KTPKVKMB" localSheetId="13">КПК0712120!$N$20</definedName>
    <definedName name="__KTPKVKMB" localSheetId="14">КПК0712130!$N$20</definedName>
    <definedName name="__KTPKVKMB" localSheetId="15">КПК0712151!$N$20</definedName>
    <definedName name="__KTPKVKMB" localSheetId="16">КПК0718220!$N$20</definedName>
    <definedName name="__KTPKVKMB">#REF!</definedName>
    <definedName name="__NAME_ORGVV" localSheetId="0">КПК0711101!$N$17</definedName>
    <definedName name="__NAME_ORGVV" localSheetId="1">КПК0711102!$N$17</definedName>
    <definedName name="__NAME_ORGVV" localSheetId="2">КПК0711120!$N$17</definedName>
    <definedName name="__NAME_ORGVV" localSheetId="3">КПК0711291!$N$17</definedName>
    <definedName name="__NAME_ORGVV" localSheetId="4">КПК0711292!$N$17</definedName>
    <definedName name="__NAME_ORGVV" localSheetId="5">КПК0712010!$N$17</definedName>
    <definedName name="__NAME_ORGVV" localSheetId="6">КПК0712020!$N$17</definedName>
    <definedName name="__NAME_ORGVV" localSheetId="7">КПК0712030!$N$17</definedName>
    <definedName name="__NAME_ORGVV" localSheetId="8">КПК0712050!$N$17</definedName>
    <definedName name="__NAME_ORGVV" localSheetId="9">КПК0712060!$N$17</definedName>
    <definedName name="__NAME_ORGVV" localSheetId="10">КПК0712070!$N$17</definedName>
    <definedName name="__NAME_ORGVV" localSheetId="11">КПК0712090!$N$17</definedName>
    <definedName name="__NAME_ORGVV" localSheetId="12">КПК0712100!$N$17</definedName>
    <definedName name="__NAME_ORGVV" localSheetId="13">КПК0712120!$N$17</definedName>
    <definedName name="__NAME_ORGVV" localSheetId="14">КПК0712130!$N$17</definedName>
    <definedName name="__NAME_ORGVV" localSheetId="15">КПК0712151!$N$17</definedName>
    <definedName name="__NAME_ORGVV" localSheetId="16">КПК0718220!$N$17</definedName>
    <definedName name="__NAME_ORGVV">#REF!</definedName>
    <definedName name="__NAME_TPKVKMB" localSheetId="0">КПК0711101!$AK$20</definedName>
    <definedName name="__NAME_TPKVKMB" localSheetId="1">КПК0711102!$AK$20</definedName>
    <definedName name="__NAME_TPKVKMB" localSheetId="2">КПК0711120!$AK$20</definedName>
    <definedName name="__NAME_TPKVKMB" localSheetId="3">КПК0711291!$AK$20</definedName>
    <definedName name="__NAME_TPKVKMB" localSheetId="4">КПК0711292!$AK$20</definedName>
    <definedName name="__NAME_TPKVKMB" localSheetId="5">КПК0712010!$AK$20</definedName>
    <definedName name="__NAME_TPKVKMB" localSheetId="6">КПК0712020!$AK$20</definedName>
    <definedName name="__NAME_TPKVKMB" localSheetId="7">КПК0712030!$AK$20</definedName>
    <definedName name="__NAME_TPKVKMB" localSheetId="8">КПК0712050!$AK$20</definedName>
    <definedName name="__NAME_TPKVKMB" localSheetId="9">КПК0712060!$AK$20</definedName>
    <definedName name="__NAME_TPKVKMB" localSheetId="10">КПК0712070!$AK$20</definedName>
    <definedName name="__NAME_TPKVKMB" localSheetId="11">КПК0712090!$AK$20</definedName>
    <definedName name="__NAME_TPKVKMB" localSheetId="12">КПК0712100!$AK$20</definedName>
    <definedName name="__NAME_TPKVKMB" localSheetId="13">КПК0712120!$AK$20</definedName>
    <definedName name="__NAME_TPKVKMB" localSheetId="14">КПК0712130!$AK$20</definedName>
    <definedName name="__NAME_TPKVKMB" localSheetId="15">КПК0712151!$AK$20</definedName>
    <definedName name="__NAME_TPKVKMB" localSheetId="16">КПК0718220!$AK$20</definedName>
    <definedName name="__NAME_TPKVKMB">#REF!</definedName>
    <definedName name="__RY" localSheetId="0">КПК0711101!$AN$11</definedName>
    <definedName name="__RY" localSheetId="1">КПК0711102!$AN$11</definedName>
    <definedName name="__RY" localSheetId="2">КПК0711120!$AN$11</definedName>
    <definedName name="__RY" localSheetId="3">КПК0711291!$AN$11</definedName>
    <definedName name="__RY" localSheetId="4">КПК0711292!$AN$11</definedName>
    <definedName name="__RY" localSheetId="5">КПК0712010!$AN$11</definedName>
    <definedName name="__RY" localSheetId="6">КПК0712020!$AN$11</definedName>
    <definedName name="__RY" localSheetId="7">КПК0712030!$AN$11</definedName>
    <definedName name="__RY" localSheetId="8">КПК0712050!$AN$11</definedName>
    <definedName name="__RY" localSheetId="9">КПК0712060!$AN$11</definedName>
    <definedName name="__RY" localSheetId="10">КПК0712070!$AN$11</definedName>
    <definedName name="__RY" localSheetId="11">КПК0712090!$AN$11</definedName>
    <definedName name="__RY" localSheetId="12">КПК0712100!$AN$11</definedName>
    <definedName name="__RY" localSheetId="13">КПК0712120!$AN$11</definedName>
    <definedName name="__RY" localSheetId="14">КПК0712130!$AN$11</definedName>
    <definedName name="__RY" localSheetId="15">КПК0712151!$AN$11</definedName>
    <definedName name="__RY" localSheetId="16">КПК0718220!$AN$11</definedName>
    <definedName name="__RY">#REF!</definedName>
    <definedName name="_ANALYSIS" localSheetId="0">КПК0711101!$A$118</definedName>
    <definedName name="_ANALYSIS" localSheetId="1">КПК0711102!$A$101</definedName>
    <definedName name="_ANALYSIS" localSheetId="2">КПК0711120!$A$99</definedName>
    <definedName name="_ANALYSIS" localSheetId="3">КПК0711291!$A$101</definedName>
    <definedName name="_ANALYSIS" localSheetId="4">КПК0711292!$A$100</definedName>
    <definedName name="_ANALYSIS" localSheetId="5">КПК0712010!$A$112</definedName>
    <definedName name="_ANALYSIS" localSheetId="6">КПК0712020!$A$113</definedName>
    <definedName name="_ANALYSIS" localSheetId="7">КПК0712030!$A$107</definedName>
    <definedName name="_ANALYSIS" localSheetId="8">КПК0712050!$A$120</definedName>
    <definedName name="_ANALYSIS" localSheetId="9">КПК0712060!$A$112</definedName>
    <definedName name="_ANALYSIS" localSheetId="10">КПК0712070!$A$107</definedName>
    <definedName name="_ANALYSIS" localSheetId="11">КПК0712090!$A$122</definedName>
    <definedName name="_ANALYSIS" localSheetId="12">КПК0712100!$A$111</definedName>
    <definedName name="_ANALYSIS" localSheetId="13">КПК0712120!$A$102</definedName>
    <definedName name="_ANALYSIS" localSheetId="14">КПК0712130!$A$103</definedName>
    <definedName name="_ANALYSIS" localSheetId="15">КПК0712151!$A$113</definedName>
    <definedName name="_ANALYSIS" localSheetId="16">КПК0718220!$A$106</definedName>
    <definedName name="_ANALYSIS">#REF!</definedName>
    <definedName name="_CONCLUSION" localSheetId="0">КПК0711101!$A$121</definedName>
    <definedName name="_CONCLUSION" localSheetId="1">КПК0711102!$A$104</definedName>
    <definedName name="_CONCLUSION" localSheetId="2">КПК0711120!$A$102</definedName>
    <definedName name="_CONCLUSION" localSheetId="3">КПК0711291!$A$104</definedName>
    <definedName name="_CONCLUSION" localSheetId="4">КПК0711292!$A$103</definedName>
    <definedName name="_CONCLUSION" localSheetId="5">КПК0712010!$A$115</definedName>
    <definedName name="_CONCLUSION" localSheetId="6">КПК0712020!$A$116</definedName>
    <definedName name="_CONCLUSION" localSheetId="7">КПК0712030!$A$110</definedName>
    <definedName name="_CONCLUSION" localSheetId="8">КПК0712050!$A$123</definedName>
    <definedName name="_CONCLUSION" localSheetId="9">КПК0712060!$A$115</definedName>
    <definedName name="_CONCLUSION" localSheetId="10">КПК0712070!$A$110</definedName>
    <definedName name="_CONCLUSION" localSheetId="11">КПК0712090!$A$125</definedName>
    <definedName name="_CONCLUSION" localSheetId="12">КПК0712100!$A$114</definedName>
    <definedName name="_CONCLUSION" localSheetId="13">КПК0712120!$A$105</definedName>
    <definedName name="_CONCLUSION" localSheetId="14">КПК0712130!$A$106</definedName>
    <definedName name="_CONCLUSION" localSheetId="15">КПК0712151!$A$116</definedName>
    <definedName name="_CONCLUSION" localSheetId="16">КПК0718220!$A$109</definedName>
    <definedName name="_CONCLUSION">#REF!</definedName>
    <definedName name="_GOAL" localSheetId="0">КПК0711101!$A$29</definedName>
    <definedName name="_GOAL" localSheetId="1">КПК0711102!$A$29</definedName>
    <definedName name="_GOAL" localSheetId="2">КПК0711120!$A$29</definedName>
    <definedName name="_GOAL" localSheetId="3">КПК0711291!$A$29</definedName>
    <definedName name="_GOAL" localSheetId="4">КПК0711292!$A$29</definedName>
    <definedName name="_GOAL" localSheetId="5">КПК0712010!$A$29</definedName>
    <definedName name="_GOAL" localSheetId="6">КПК0712020!$A$29</definedName>
    <definedName name="_GOAL" localSheetId="7">КПК0712030!$A$29</definedName>
    <definedName name="_GOAL" localSheetId="8">КПК0712050!$A$29</definedName>
    <definedName name="_GOAL" localSheetId="9">КПК0712060!$A$29</definedName>
    <definedName name="_GOAL" localSheetId="10">КПК0712070!$A$29</definedName>
    <definedName name="_GOAL" localSheetId="11">КПК0712090!$A$29</definedName>
    <definedName name="_GOAL" localSheetId="12">КПК0712100!$A$29</definedName>
    <definedName name="_GOAL" localSheetId="13">КПК0712120!$A$29</definedName>
    <definedName name="_GOAL" localSheetId="14">КПК0712130!$A$29</definedName>
    <definedName name="_GOAL" localSheetId="15">КПК0712151!$A$29</definedName>
    <definedName name="_GOAL" localSheetId="16">КПК0718220!$A$29</definedName>
    <definedName name="_GOAL">#REF!</definedName>
    <definedName name="_HBOS" localSheetId="0">КПК0711101!$AP$127</definedName>
    <definedName name="_HBOS" localSheetId="1">КПК0711102!$AP$110</definedName>
    <definedName name="_HBOS" localSheetId="2">КПК0711120!$AP$108</definedName>
    <definedName name="_HBOS" localSheetId="3">КПК0711291!$AP$110</definedName>
    <definedName name="_HBOS" localSheetId="4">КПК0711292!$AP$109</definedName>
    <definedName name="_HBOS" localSheetId="5">КПК0712010!$AP$121</definedName>
    <definedName name="_HBOS" localSheetId="6">КПК0712020!$AP$122</definedName>
    <definedName name="_HBOS" localSheetId="7">КПК0712030!$AP$116</definedName>
    <definedName name="_HBOS" localSheetId="8">КПК0712050!$AP$129</definedName>
    <definedName name="_HBOS" localSheetId="9">КПК0712060!$AP$121</definedName>
    <definedName name="_HBOS" localSheetId="10">КПК0712070!$AP$116</definedName>
    <definedName name="_HBOS" localSheetId="11">КПК0712090!$AP$131</definedName>
    <definedName name="_HBOS" localSheetId="12">КПК0712100!$AP$120</definedName>
    <definedName name="_HBOS" localSheetId="13">КПК0712120!$AP$111</definedName>
    <definedName name="_HBOS" localSheetId="14">КПК0712130!$AP$112</definedName>
    <definedName name="_HBOS" localSheetId="15">КПК0712151!$AP$122</definedName>
    <definedName name="_HBOS" localSheetId="16">КПК0718220!$AP$115</definedName>
    <definedName name="_HBOS">#REF!</definedName>
    <definedName name="_HFIN" localSheetId="0">КПК0711101!$AP$131</definedName>
    <definedName name="_HFIN" localSheetId="1">КПК0711102!$AP$114</definedName>
    <definedName name="_HFIN" localSheetId="2">КПК0711120!$AP$112</definedName>
    <definedName name="_HFIN" localSheetId="3">КПК0711291!$AP$114</definedName>
    <definedName name="_HFIN" localSheetId="4">КПК0711292!$AP$113</definedName>
    <definedName name="_HFIN" localSheetId="5">КПК0712010!$AP$125</definedName>
    <definedName name="_HFIN" localSheetId="6">КПК0712020!$AP$126</definedName>
    <definedName name="_HFIN" localSheetId="7">КПК0712030!$AP$120</definedName>
    <definedName name="_HFIN" localSheetId="8">КПК0712050!$AP$133</definedName>
    <definedName name="_HFIN" localSheetId="9">КПК0712060!$AP$125</definedName>
    <definedName name="_HFIN" localSheetId="10">КПК0712070!$AP$120</definedName>
    <definedName name="_HFIN" localSheetId="11">КПК0712090!$AP$135</definedName>
    <definedName name="_HFIN" localSheetId="12">КПК0712100!$AP$124</definedName>
    <definedName name="_HFIN" localSheetId="13">КПК0712120!$AP$115</definedName>
    <definedName name="_HFIN" localSheetId="14">КПК0712130!$AP$116</definedName>
    <definedName name="_HFIN" localSheetId="15">КПК0712151!$AP$126</definedName>
    <definedName name="_HFIN" localSheetId="16">КПК0718220!$AP$119</definedName>
    <definedName name="_HFIN">#REF!</definedName>
    <definedName name="_R03G10" localSheetId="0">КПК0711101!$BI$44</definedName>
    <definedName name="_R03G10" localSheetId="1">КПК0711102!$BI$44</definedName>
    <definedName name="_R03G10" localSheetId="2">КПК0711120!$BI$44</definedName>
    <definedName name="_R03G10" localSheetId="3">КПК0711291!$BI$44</definedName>
    <definedName name="_R03G10" localSheetId="4">КПК0711292!$BI$44</definedName>
    <definedName name="_R03G10" localSheetId="5">КПК0712010!$BI$49</definedName>
    <definedName name="_R03G10" localSheetId="6">КПК0712020!$BI$46</definedName>
    <definedName name="_R03G10" localSheetId="7">КПК0712030!$BI$44</definedName>
    <definedName name="_R03G10" localSheetId="8">КПК0712050!$BI$48</definedName>
    <definedName name="_R03G10" localSheetId="9">КПК0712060!$BI$47</definedName>
    <definedName name="_R03G10" localSheetId="10">КПК0712070!$BI$44</definedName>
    <definedName name="_R03G10" localSheetId="11">КПК0712090!$BI$48</definedName>
    <definedName name="_R03G10" localSheetId="12">КПК0712100!$BI$45</definedName>
    <definedName name="_R03G10" localSheetId="13">КПК0712120!$BI$44</definedName>
    <definedName name="_R03G10" localSheetId="14">КПК0712130!$BI$44</definedName>
    <definedName name="_R03G10" localSheetId="15">КПК0712151!$BI$46</definedName>
    <definedName name="_R03G10" localSheetId="16">КПК0718220!$BI$44</definedName>
    <definedName name="_R03G10">#REF!</definedName>
    <definedName name="_R03G11" localSheetId="0">КПК0711101!$BN$44</definedName>
    <definedName name="_R03G11" localSheetId="1">КПК0711102!$BN$44</definedName>
    <definedName name="_R03G11" localSheetId="2">КПК0711120!$BN$44</definedName>
    <definedName name="_R03G11" localSheetId="3">КПК0711291!$BN$44</definedName>
    <definedName name="_R03G11" localSheetId="4">КПК0711292!$BN$44</definedName>
    <definedName name="_R03G11" localSheetId="5">КПК0712010!$BN$49</definedName>
    <definedName name="_R03G11" localSheetId="6">КПК0712020!$BN$46</definedName>
    <definedName name="_R03G11" localSheetId="7">КПК0712030!$BN$44</definedName>
    <definedName name="_R03G11" localSheetId="8">КПК0712050!$BN$48</definedName>
    <definedName name="_R03G11" localSheetId="9">КПК0712060!$BN$47</definedName>
    <definedName name="_R03G11" localSheetId="10">КПК0712070!$BN$44</definedName>
    <definedName name="_R03G11" localSheetId="11">КПК0712090!$BN$48</definedName>
    <definedName name="_R03G11" localSheetId="12">КПК0712100!$BN$45</definedName>
    <definedName name="_R03G11" localSheetId="13">КПК0712120!$BN$44</definedName>
    <definedName name="_R03G11" localSheetId="14">КПК0712130!$BN$44</definedName>
    <definedName name="_R03G11" localSheetId="15">КПК0712151!$BN$46</definedName>
    <definedName name="_R03G11" localSheetId="16">КПК0718220!$BN$44</definedName>
    <definedName name="_R03G11">#REF!</definedName>
    <definedName name="_R03G3" localSheetId="0">КПК0711101!$AA$44</definedName>
    <definedName name="_R03G3" localSheetId="1">КПК0711102!$AA$44</definedName>
    <definedName name="_R03G3" localSheetId="2">КПК0711120!$AA$44</definedName>
    <definedName name="_R03G3" localSheetId="3">КПК0711291!$AA$44</definedName>
    <definedName name="_R03G3" localSheetId="4">КПК0711292!$AA$44</definedName>
    <definedName name="_R03G3" localSheetId="5">КПК0712010!$AA$49</definedName>
    <definedName name="_R03G3" localSheetId="6">КПК0712020!$AA$46</definedName>
    <definedName name="_R03G3" localSheetId="7">КПК0712030!$AA$44</definedName>
    <definedName name="_R03G3" localSheetId="8">КПК0712050!$AA$48</definedName>
    <definedName name="_R03G3" localSheetId="9">КПК0712060!$AA$47</definedName>
    <definedName name="_R03G3" localSheetId="10">КПК0712070!$AA$44</definedName>
    <definedName name="_R03G3" localSheetId="11">КПК0712090!$AA$48</definedName>
    <definedName name="_R03G3" localSheetId="12">КПК0712100!$AA$45</definedName>
    <definedName name="_R03G3" localSheetId="13">КПК0712120!$AA$44</definedName>
    <definedName name="_R03G3" localSheetId="14">КПК0712130!$AA$44</definedName>
    <definedName name="_R03G3" localSheetId="15">КПК0712151!$AA$46</definedName>
    <definedName name="_R03G3" localSheetId="16">КПК0718220!$AA$44</definedName>
    <definedName name="_R03G3">#REF!</definedName>
    <definedName name="_R03G4" localSheetId="0">КПК0711101!$AF$44</definedName>
    <definedName name="_R03G4" localSheetId="1">КПК0711102!$AF$44</definedName>
    <definedName name="_R03G4" localSheetId="2">КПК0711120!$AF$44</definedName>
    <definedName name="_R03G4" localSheetId="3">КПК0711291!$AF$44</definedName>
    <definedName name="_R03G4" localSheetId="4">КПК0711292!$AF$44</definedName>
    <definedName name="_R03G4" localSheetId="5">КПК0712010!$AF$49</definedName>
    <definedName name="_R03G4" localSheetId="6">КПК0712020!$AF$46</definedName>
    <definedName name="_R03G4" localSheetId="7">КПК0712030!$AF$44</definedName>
    <definedName name="_R03G4" localSheetId="8">КПК0712050!$AF$48</definedName>
    <definedName name="_R03G4" localSheetId="9">КПК0712060!$AF$47</definedName>
    <definedName name="_R03G4" localSheetId="10">КПК0712070!$AF$44</definedName>
    <definedName name="_R03G4" localSheetId="11">КПК0712090!$AF$48</definedName>
    <definedName name="_R03G4" localSheetId="12">КПК0712100!$AF$45</definedName>
    <definedName name="_R03G4" localSheetId="13">КПК0712120!$AF$44</definedName>
    <definedName name="_R03G4" localSheetId="14">КПК0712130!$AF$44</definedName>
    <definedName name="_R03G4" localSheetId="15">КПК0712151!$AF$46</definedName>
    <definedName name="_R03G4" localSheetId="16">КПК0718220!$AF$44</definedName>
    <definedName name="_R03G4">#REF!</definedName>
    <definedName name="_R03G5" localSheetId="0">КПК0711101!$AK$44</definedName>
    <definedName name="_R03G5" localSheetId="1">КПК0711102!$AK$44</definedName>
    <definedName name="_R03G5" localSheetId="2">КПК0711120!$AK$44</definedName>
    <definedName name="_R03G5" localSheetId="3">КПК0711291!$AK$44</definedName>
    <definedName name="_R03G5" localSheetId="4">КПК0711292!$AK$44</definedName>
    <definedName name="_R03G5" localSheetId="5">КПК0712010!$AK$49</definedName>
    <definedName name="_R03G5" localSheetId="6">КПК0712020!$AK$46</definedName>
    <definedName name="_R03G5" localSheetId="7">КПК0712030!$AK$44</definedName>
    <definedName name="_R03G5" localSheetId="8">КПК0712050!$AK$48</definedName>
    <definedName name="_R03G5" localSheetId="9">КПК0712060!$AK$47</definedName>
    <definedName name="_R03G5" localSheetId="10">КПК0712070!$AK$44</definedName>
    <definedName name="_R03G5" localSheetId="11">КПК0712090!$AK$48</definedName>
    <definedName name="_R03G5" localSheetId="12">КПК0712100!$AK$45</definedName>
    <definedName name="_R03G5" localSheetId="13">КПК0712120!$AK$44</definedName>
    <definedName name="_R03G5" localSheetId="14">КПК0712130!$AK$44</definedName>
    <definedName name="_R03G5" localSheetId="15">КПК0712151!$AK$46</definedName>
    <definedName name="_R03G5" localSheetId="16">КПК0718220!$AK$44</definedName>
    <definedName name="_R03G5">#REF!</definedName>
    <definedName name="_R03G6" localSheetId="0">КПК0711101!$AP$44</definedName>
    <definedName name="_R03G6" localSheetId="1">КПК0711102!$AP$44</definedName>
    <definedName name="_R03G6" localSheetId="2">КПК0711120!$AP$44</definedName>
    <definedName name="_R03G6" localSheetId="3">КПК0711291!$AP$44</definedName>
    <definedName name="_R03G6" localSheetId="4">КПК0711292!$AP$44</definedName>
    <definedName name="_R03G6" localSheetId="5">КПК0712010!$AP$49</definedName>
    <definedName name="_R03G6" localSheetId="6">КПК0712020!$AP$46</definedName>
    <definedName name="_R03G6" localSheetId="7">КПК0712030!$AP$44</definedName>
    <definedName name="_R03G6" localSheetId="8">КПК0712050!$AP$48</definedName>
    <definedName name="_R03G6" localSheetId="9">КПК0712060!$AP$47</definedName>
    <definedName name="_R03G6" localSheetId="10">КПК0712070!$AP$44</definedName>
    <definedName name="_R03G6" localSheetId="11">КПК0712090!$AP$48</definedName>
    <definedName name="_R03G6" localSheetId="12">КПК0712100!$AP$45</definedName>
    <definedName name="_R03G6" localSheetId="13">КПК0712120!$AP$44</definedName>
    <definedName name="_R03G6" localSheetId="14">КПК0712130!$AP$44</definedName>
    <definedName name="_R03G6" localSheetId="15">КПК0712151!$AP$46</definedName>
    <definedName name="_R03G6" localSheetId="16">КПК0718220!$AP$44</definedName>
    <definedName name="_R03G6">#REF!</definedName>
    <definedName name="_R03G7" localSheetId="0">КПК0711101!$AU$44</definedName>
    <definedName name="_R03G7" localSheetId="1">КПК0711102!$AU$44</definedName>
    <definedName name="_R03G7" localSheetId="2">КПК0711120!$AU$44</definedName>
    <definedName name="_R03G7" localSheetId="3">КПК0711291!$AU$44</definedName>
    <definedName name="_R03G7" localSheetId="4">КПК0711292!$AU$44</definedName>
    <definedName name="_R03G7" localSheetId="5">КПК0712010!$AU$49</definedName>
    <definedName name="_R03G7" localSheetId="6">КПК0712020!$AU$46</definedName>
    <definedName name="_R03G7" localSheetId="7">КПК0712030!$AU$44</definedName>
    <definedName name="_R03G7" localSheetId="8">КПК0712050!$AU$48</definedName>
    <definedName name="_R03G7" localSheetId="9">КПК0712060!$AU$47</definedName>
    <definedName name="_R03G7" localSheetId="10">КПК0712070!$AU$44</definedName>
    <definedName name="_R03G7" localSheetId="11">КПК0712090!$AU$48</definedName>
    <definedName name="_R03G7" localSheetId="12">КПК0712100!$AU$45</definedName>
    <definedName name="_R03G7" localSheetId="13">КПК0712120!$AU$44</definedName>
    <definedName name="_R03G7" localSheetId="14">КПК0712130!$AU$44</definedName>
    <definedName name="_R03G7" localSheetId="15">КПК0712151!$AU$46</definedName>
    <definedName name="_R03G7" localSheetId="16">КПК0718220!$AU$44</definedName>
    <definedName name="_R03G7">#REF!</definedName>
    <definedName name="_R03G8" localSheetId="0">КПК0711101!$AZ$44</definedName>
    <definedName name="_R03G8" localSheetId="1">КПК0711102!$AZ$44</definedName>
    <definedName name="_R03G8" localSheetId="2">КПК0711120!$AZ$44</definedName>
    <definedName name="_R03G8" localSheetId="3">КПК0711291!$AZ$44</definedName>
    <definedName name="_R03G8" localSheetId="4">КПК0711292!$AZ$44</definedName>
    <definedName name="_R03G8" localSheetId="5">КПК0712010!$AZ$49</definedName>
    <definedName name="_R03G8" localSheetId="6">КПК0712020!$AZ$46</definedName>
    <definedName name="_R03G8" localSheetId="7">КПК0712030!$AZ$44</definedName>
    <definedName name="_R03G8" localSheetId="8">КПК0712050!$AZ$48</definedName>
    <definedName name="_R03G8" localSheetId="9">КПК0712060!$AZ$47</definedName>
    <definedName name="_R03G8" localSheetId="10">КПК0712070!$AZ$44</definedName>
    <definedName name="_R03G8" localSheetId="11">КПК0712090!$AZ$48</definedName>
    <definedName name="_R03G8" localSheetId="12">КПК0712100!$AZ$45</definedName>
    <definedName name="_R03G8" localSheetId="13">КПК0712120!$AZ$44</definedName>
    <definedName name="_R03G8" localSheetId="14">КПК0712130!$AZ$44</definedName>
    <definedName name="_R03G8" localSheetId="15">КПК0712151!$AZ$46</definedName>
    <definedName name="_R03G8" localSheetId="16">КПК0718220!$AZ$44</definedName>
    <definedName name="_R03G8">#REF!</definedName>
    <definedName name="_R03G9" localSheetId="0">КПК0711101!$BD$44</definedName>
    <definedName name="_R03G9" localSheetId="1">КПК0711102!$BD$44</definedName>
    <definedName name="_R03G9" localSheetId="2">КПК0711120!$BD$44</definedName>
    <definedName name="_R03G9" localSheetId="3">КПК0711291!$BD$44</definedName>
    <definedName name="_R03G9" localSheetId="4">КПК0711292!$BD$44</definedName>
    <definedName name="_R03G9" localSheetId="5">КПК0712010!$BD$49</definedName>
    <definedName name="_R03G9" localSheetId="6">КПК0712020!$BD$46</definedName>
    <definedName name="_R03G9" localSheetId="7">КПК0712030!$BD$44</definedName>
    <definedName name="_R03G9" localSheetId="8">КПК0712050!$BD$48</definedName>
    <definedName name="_R03G9" localSheetId="9">КПК0712060!$BD$47</definedName>
    <definedName name="_R03G9" localSheetId="10">КПК0712070!$BD$44</definedName>
    <definedName name="_R03G9" localSheetId="11">КПК0712090!$BD$48</definedName>
    <definedName name="_R03G9" localSheetId="12">КПК0712100!$BD$45</definedName>
    <definedName name="_R03G9" localSheetId="13">КПК0712120!$BD$44</definedName>
    <definedName name="_R03G9" localSheetId="14">КПК0712130!$BD$44</definedName>
    <definedName name="_R03G9" localSheetId="15">КПК0712151!$BD$46</definedName>
    <definedName name="_R03G9" localSheetId="16">КПК0718220!$BD$44</definedName>
    <definedName name="_R03G9">#REF!</definedName>
    <definedName name="_R04G10" localSheetId="0">КПК0711101!$BD$60</definedName>
    <definedName name="_R04G10" localSheetId="1">КПК0711102!$BD$60</definedName>
    <definedName name="_R04G10" localSheetId="2">КПК0711120!$BD$60</definedName>
    <definedName name="_R04G10" localSheetId="3">КПК0711291!$BD$60</definedName>
    <definedName name="_R04G10" localSheetId="4">КПК0711292!$BD$60</definedName>
    <definedName name="_R04G10" localSheetId="5">КПК0712010!$BD$65</definedName>
    <definedName name="_R04G10" localSheetId="6">КПК0712020!$BD$62</definedName>
    <definedName name="_R04G10" localSheetId="7">КПК0712030!$BD$60</definedName>
    <definedName name="_R04G10" localSheetId="8">КПК0712050!$BD$66</definedName>
    <definedName name="_R04G10" localSheetId="9">КПК0712060!$BD$63</definedName>
    <definedName name="_R04G10" localSheetId="10">КПК0712070!$BD$60</definedName>
    <definedName name="_R04G10" localSheetId="11">КПК0712090!$BD$65</definedName>
    <definedName name="_R04G10" localSheetId="12">КПК0712100!$BD$61</definedName>
    <definedName name="_R04G10" localSheetId="13">КПК0712120!$BD$60</definedName>
    <definedName name="_R04G10" localSheetId="14">КПК0712130!$BD$60</definedName>
    <definedName name="_R04G10" localSheetId="15">КПК0712151!$BD$62</definedName>
    <definedName name="_R04G10" localSheetId="16">КПК0718220!$BD$60</definedName>
    <definedName name="_R04G10">#REF!</definedName>
    <definedName name="_R04G11" localSheetId="0">КПК0711101!$BI$60</definedName>
    <definedName name="_R04G11" localSheetId="1">КПК0711102!$BI$60</definedName>
    <definedName name="_R04G11" localSheetId="2">КПК0711120!$BI$60</definedName>
    <definedName name="_R04G11" localSheetId="3">КПК0711291!$BI$60</definedName>
    <definedName name="_R04G11" localSheetId="4">КПК0711292!$BI$60</definedName>
    <definedName name="_R04G11" localSheetId="5">КПК0712010!$BI$65</definedName>
    <definedName name="_R04G11" localSheetId="6">КПК0712020!$BI$62</definedName>
    <definedName name="_R04G11" localSheetId="7">КПК0712030!$BI$60</definedName>
    <definedName name="_R04G11" localSheetId="8">КПК0712050!$BI$66</definedName>
    <definedName name="_R04G11" localSheetId="9">КПК0712060!$BI$63</definedName>
    <definedName name="_R04G11" localSheetId="10">КПК0712070!$BI$60</definedName>
    <definedName name="_R04G11" localSheetId="11">КПК0712090!$BI$65</definedName>
    <definedName name="_R04G11" localSheetId="12">КПК0712100!$BI$61</definedName>
    <definedName name="_R04G11" localSheetId="13">КПК0712120!$BI$60</definedName>
    <definedName name="_R04G11" localSheetId="14">КПК0712130!$BI$60</definedName>
    <definedName name="_R04G11" localSheetId="15">КПК0712151!$BI$62</definedName>
    <definedName name="_R04G11" localSheetId="16">КПК0718220!$BI$60</definedName>
    <definedName name="_R04G11">#REF!</definedName>
    <definedName name="_R04G3" localSheetId="0">КПК0711101!$S$60</definedName>
    <definedName name="_R04G3" localSheetId="1">КПК0711102!$S$60</definedName>
    <definedName name="_R04G3" localSheetId="2">КПК0711120!$S$60</definedName>
    <definedName name="_R04G3" localSheetId="3">КПК0711291!$S$60</definedName>
    <definedName name="_R04G3" localSheetId="4">КПК0711292!$S$60</definedName>
    <definedName name="_R04G3" localSheetId="5">КПК0712010!$S$65</definedName>
    <definedName name="_R04G3" localSheetId="6">КПК0712020!$S$62</definedName>
    <definedName name="_R04G3" localSheetId="7">КПК0712030!$S$60</definedName>
    <definedName name="_R04G3" localSheetId="8">КПК0712050!$S$66</definedName>
    <definedName name="_R04G3" localSheetId="9">КПК0712060!$S$63</definedName>
    <definedName name="_R04G3" localSheetId="10">КПК0712070!$S$60</definedName>
    <definedName name="_R04G3" localSheetId="11">КПК0712090!$S$65</definedName>
    <definedName name="_R04G3" localSheetId="12">КПК0712100!$S$61</definedName>
    <definedName name="_R04G3" localSheetId="13">КПК0712120!$S$60</definedName>
    <definedName name="_R04G3" localSheetId="14">КПК0712130!$S$60</definedName>
    <definedName name="_R04G3" localSheetId="15">КПК0712151!$S$62</definedName>
    <definedName name="_R04G3" localSheetId="16">КПК0718220!$S$60</definedName>
    <definedName name="_R04G3">#REF!</definedName>
    <definedName name="_R04G4" localSheetId="0">КПК0711101!$X$60</definedName>
    <definedName name="_R04G4" localSheetId="1">КПК0711102!$X$60</definedName>
    <definedName name="_R04G4" localSheetId="2">КПК0711120!$X$60</definedName>
    <definedName name="_R04G4" localSheetId="3">КПК0711291!$X$60</definedName>
    <definedName name="_R04G4" localSheetId="4">КПК0711292!$X$60</definedName>
    <definedName name="_R04G4" localSheetId="5">КПК0712010!$X$65</definedName>
    <definedName name="_R04G4" localSheetId="6">КПК0712020!$X$62</definedName>
    <definedName name="_R04G4" localSheetId="7">КПК0712030!$X$60</definedName>
    <definedName name="_R04G4" localSheetId="8">КПК0712050!$X$66</definedName>
    <definedName name="_R04G4" localSheetId="9">КПК0712060!$X$63</definedName>
    <definedName name="_R04G4" localSheetId="10">КПК0712070!$X$60</definedName>
    <definedName name="_R04G4" localSheetId="11">КПК0712090!$X$65</definedName>
    <definedName name="_R04G4" localSheetId="12">КПК0712100!$X$61</definedName>
    <definedName name="_R04G4" localSheetId="13">КПК0712120!$X$60</definedName>
    <definedName name="_R04G4" localSheetId="14">КПК0712130!$X$60</definedName>
    <definedName name="_R04G4" localSheetId="15">КПК0712151!$X$62</definedName>
    <definedName name="_R04G4" localSheetId="16">КПК0718220!$X$60</definedName>
    <definedName name="_R04G4">#REF!</definedName>
    <definedName name="_R04G5" localSheetId="0">КПК0711101!$AC$60</definedName>
    <definedName name="_R04G5" localSheetId="1">КПК0711102!$AC$60</definedName>
    <definedName name="_R04G5" localSheetId="2">КПК0711120!$AC$60</definedName>
    <definedName name="_R04G5" localSheetId="3">КПК0711291!$AC$60</definedName>
    <definedName name="_R04G5" localSheetId="4">КПК0711292!$AC$60</definedName>
    <definedName name="_R04G5" localSheetId="5">КПК0712010!$AC$65</definedName>
    <definedName name="_R04G5" localSheetId="6">КПК0712020!$AC$62</definedName>
    <definedName name="_R04G5" localSheetId="7">КПК0712030!$AC$60</definedName>
    <definedName name="_R04G5" localSheetId="8">КПК0712050!$AC$66</definedName>
    <definedName name="_R04G5" localSheetId="9">КПК0712060!$AC$63</definedName>
    <definedName name="_R04G5" localSheetId="10">КПК0712070!$AC$60</definedName>
    <definedName name="_R04G5" localSheetId="11">КПК0712090!$AC$65</definedName>
    <definedName name="_R04G5" localSheetId="12">КПК0712100!$AC$61</definedName>
    <definedName name="_R04G5" localSheetId="13">КПК0712120!$AC$60</definedName>
    <definedName name="_R04G5" localSheetId="14">КПК0712130!$AC$60</definedName>
    <definedName name="_R04G5" localSheetId="15">КПК0712151!$AC$62</definedName>
    <definedName name="_R04G5" localSheetId="16">КПК0718220!$AC$60</definedName>
    <definedName name="_R04G5">#REF!</definedName>
    <definedName name="_R04G6" localSheetId="0">КПК0711101!$AI$60</definedName>
    <definedName name="_R04G6" localSheetId="1">КПК0711102!$AI$60</definedName>
    <definedName name="_R04G6" localSheetId="2">КПК0711120!$AI$60</definedName>
    <definedName name="_R04G6" localSheetId="3">КПК0711291!$AI$60</definedName>
    <definedName name="_R04G6" localSheetId="4">КПК0711292!$AI$60</definedName>
    <definedName name="_R04G6" localSheetId="5">КПК0712010!$AI$65</definedName>
    <definedName name="_R04G6" localSheetId="6">КПК0712020!$AI$62</definedName>
    <definedName name="_R04G6" localSheetId="7">КПК0712030!$AI$60</definedName>
    <definedName name="_R04G6" localSheetId="8">КПК0712050!$AI$66</definedName>
    <definedName name="_R04G6" localSheetId="9">КПК0712060!$AI$63</definedName>
    <definedName name="_R04G6" localSheetId="10">КПК0712070!$AI$60</definedName>
    <definedName name="_R04G6" localSheetId="11">КПК0712090!$AI$65</definedName>
    <definedName name="_R04G6" localSheetId="12">КПК0712100!$AI$61</definedName>
    <definedName name="_R04G6" localSheetId="13">КПК0712120!$AI$60</definedName>
    <definedName name="_R04G6" localSheetId="14">КПК0712130!$AI$60</definedName>
    <definedName name="_R04G6" localSheetId="15">КПК0712151!$AI$62</definedName>
    <definedName name="_R04G6" localSheetId="16">КПК0718220!$AI$60</definedName>
    <definedName name="_R04G6">#REF!</definedName>
    <definedName name="_R04G7" localSheetId="0">КПК0711101!$AN$60</definedName>
    <definedName name="_R04G7" localSheetId="1">КПК0711102!$AN$60</definedName>
    <definedName name="_R04G7" localSheetId="2">КПК0711120!$AN$60</definedName>
    <definedName name="_R04G7" localSheetId="3">КПК0711291!$AN$60</definedName>
    <definedName name="_R04G7" localSheetId="4">КПК0711292!$AN$60</definedName>
    <definedName name="_R04G7" localSheetId="5">КПК0712010!$AN$65</definedName>
    <definedName name="_R04G7" localSheetId="6">КПК0712020!$AN$62</definedName>
    <definedName name="_R04G7" localSheetId="7">КПК0712030!$AN$60</definedName>
    <definedName name="_R04G7" localSheetId="8">КПК0712050!$AN$66</definedName>
    <definedName name="_R04G7" localSheetId="9">КПК0712060!$AN$63</definedName>
    <definedName name="_R04G7" localSheetId="10">КПК0712070!$AN$60</definedName>
    <definedName name="_R04G7" localSheetId="11">КПК0712090!$AN$65</definedName>
    <definedName name="_R04G7" localSheetId="12">КПК0712100!$AN$61</definedName>
    <definedName name="_R04G7" localSheetId="13">КПК0712120!$AN$60</definedName>
    <definedName name="_R04G7" localSheetId="14">КПК0712130!$AN$60</definedName>
    <definedName name="_R04G7" localSheetId="15">КПК0712151!$AN$62</definedName>
    <definedName name="_R04G7" localSheetId="16">КПК0718220!$AN$60</definedName>
    <definedName name="_R04G7">#REF!</definedName>
    <definedName name="_R04G8" localSheetId="0">КПК0711101!$AS$60</definedName>
    <definedName name="_R04G8" localSheetId="1">КПК0711102!$AS$60</definedName>
    <definedName name="_R04G8" localSheetId="2">КПК0711120!$AS$60</definedName>
    <definedName name="_R04G8" localSheetId="3">КПК0711291!$AS$60</definedName>
    <definedName name="_R04G8" localSheetId="4">КПК0711292!$AS$60</definedName>
    <definedName name="_R04G8" localSheetId="5">КПК0712010!$AS$65</definedName>
    <definedName name="_R04G8" localSheetId="6">КПК0712020!$AS$62</definedName>
    <definedName name="_R04G8" localSheetId="7">КПК0712030!$AS$60</definedName>
    <definedName name="_R04G8" localSheetId="8">КПК0712050!$AS$66</definedName>
    <definedName name="_R04G8" localSheetId="9">КПК0712060!$AS$63</definedName>
    <definedName name="_R04G8" localSheetId="10">КПК0712070!$AS$60</definedName>
    <definedName name="_R04G8" localSheetId="11">КПК0712090!$AS$65</definedName>
    <definedName name="_R04G8" localSheetId="12">КПК0712100!$AS$61</definedName>
    <definedName name="_R04G8" localSheetId="13">КПК0712120!$AS$60</definedName>
    <definedName name="_R04G8" localSheetId="14">КПК0712130!$AS$60</definedName>
    <definedName name="_R04G8" localSheetId="15">КПК0712151!$AS$62</definedName>
    <definedName name="_R04G8" localSheetId="16">КПК0718220!$AS$60</definedName>
    <definedName name="_R04G8">#REF!</definedName>
    <definedName name="_R04G9" localSheetId="0">КПК0711101!$AY$60</definedName>
    <definedName name="_R04G9" localSheetId="1">КПК0711102!$AY$60</definedName>
    <definedName name="_R04G9" localSheetId="2">КПК0711120!$AY$60</definedName>
    <definedName name="_R04G9" localSheetId="3">КПК0711291!$AY$60</definedName>
    <definedName name="_R04G9" localSheetId="4">КПК0711292!$AY$60</definedName>
    <definedName name="_R04G9" localSheetId="5">КПК0712010!$AY$65</definedName>
    <definedName name="_R04G9" localSheetId="6">КПК0712020!$AY$62</definedName>
    <definedName name="_R04G9" localSheetId="7">КПК0712030!$AY$60</definedName>
    <definedName name="_R04G9" localSheetId="8">КПК0712050!$AY$66</definedName>
    <definedName name="_R04G9" localSheetId="9">КПК0712060!$AY$63</definedName>
    <definedName name="_R04G9" localSheetId="10">КПК0712070!$AY$60</definedName>
    <definedName name="_R04G9" localSheetId="11">КПК0712090!$AY$65</definedName>
    <definedName name="_R04G9" localSheetId="12">КПК0712100!$AY$61</definedName>
    <definedName name="_R04G9" localSheetId="13">КПК0712120!$AY$60</definedName>
    <definedName name="_R04G9" localSheetId="14">КПК0712130!$AY$60</definedName>
    <definedName name="_R04G9" localSheetId="15">КПК0712151!$AY$62</definedName>
    <definedName name="_R04G9" localSheetId="16">КПК0718220!$AY$60</definedName>
    <definedName name="_R04G9">#REF!</definedName>
    <definedName name="T10RXXXXG1S" localSheetId="0">КПК0711101!$A$107</definedName>
    <definedName name="T10RXXXXG1S" localSheetId="1">КПК0711102!$A$91</definedName>
    <definedName name="T10RXXXXG1S" localSheetId="2">КПК0711120!$A$89</definedName>
    <definedName name="T10RXXXXG1S" localSheetId="3">КПК0711291!$A$91</definedName>
    <definedName name="T10RXXXXG1S" localSheetId="4">КПК0711292!$A$90</definedName>
    <definedName name="T10RXXXXG1S" localSheetId="5">КПК0712010!$A$102</definedName>
    <definedName name="T10RXXXXG1S" localSheetId="6">КПК0712020!$A$103</definedName>
    <definedName name="T10RXXXXG1S" localSheetId="7">КПК0712030!$A$97</definedName>
    <definedName name="T10RXXXXG1S" localSheetId="8">КПК0712050!$A$110</definedName>
    <definedName name="T10RXXXXG1S" localSheetId="9">КПК0712060!$A$102</definedName>
    <definedName name="T10RXXXXG1S" localSheetId="10">КПК0712070!$A$97</definedName>
    <definedName name="T10RXXXXG1S" localSheetId="11">КПК0712090!$A$112</definedName>
    <definedName name="T10RXXXXG1S" localSheetId="12">КПК0712100!$A$101</definedName>
    <definedName name="T10RXXXXG1S" localSheetId="13">КПК0712120!$A$92</definedName>
    <definedName name="T10RXXXXG1S" localSheetId="14">КПК0712130!$A$93</definedName>
    <definedName name="T10RXXXXG1S" localSheetId="15">КПК0712151!$A$103</definedName>
    <definedName name="T10RXXXXG1S" localSheetId="16">КПК0718220!$A$96</definedName>
    <definedName name="T10RXXXXG1S">#REF!</definedName>
    <definedName name="T10RXXXXG2S" localSheetId="0">КПК0711101!$C$107</definedName>
    <definedName name="T10RXXXXG2S" localSheetId="1">КПК0711102!$C$91</definedName>
    <definedName name="T10RXXXXG2S" localSheetId="2">КПК0711120!$C$89</definedName>
    <definedName name="T10RXXXXG2S" localSheetId="3">КПК0711291!$C$91</definedName>
    <definedName name="T10RXXXXG2S" localSheetId="4">КПК0711292!$C$90</definedName>
    <definedName name="T10RXXXXG2S" localSheetId="5">КПК0712010!$C$102</definedName>
    <definedName name="T10RXXXXG2S" localSheetId="6">КПК0712020!$C$103</definedName>
    <definedName name="T10RXXXXG2S" localSheetId="7">КПК0712030!$C$97</definedName>
    <definedName name="T10RXXXXG2S" localSheetId="8">КПК0712050!$C$110</definedName>
    <definedName name="T10RXXXXG2S" localSheetId="9">КПК0712060!$C$102</definedName>
    <definedName name="T10RXXXXG2S" localSheetId="10">КПК0712070!$C$97</definedName>
    <definedName name="T10RXXXXG2S" localSheetId="11">КПК0712090!$C$112</definedName>
    <definedName name="T10RXXXXG2S" localSheetId="12">КПК0712100!$C$101</definedName>
    <definedName name="T10RXXXXG2S" localSheetId="13">КПК0712120!$C$92</definedName>
    <definedName name="T10RXXXXG2S" localSheetId="14">КПК0712130!$C$93</definedName>
    <definedName name="T10RXXXXG2S" localSheetId="15">КПК0712151!$C$103</definedName>
    <definedName name="T10RXXXXG2S" localSheetId="16">КПК0718220!$C$96</definedName>
    <definedName name="T10RXXXXG2S">#REF!</definedName>
    <definedName name="T10RXXXXG3S" localSheetId="0">КПК0711101!$J$107</definedName>
    <definedName name="T10RXXXXG3S" localSheetId="1">КПК0711102!$J$91</definedName>
    <definedName name="T10RXXXXG3S" localSheetId="2">КПК0711120!$J$89</definedName>
    <definedName name="T10RXXXXG3S" localSheetId="3">КПК0711291!$J$91</definedName>
    <definedName name="T10RXXXXG3S" localSheetId="4">КПК0711292!$J$90</definedName>
    <definedName name="T10RXXXXG3S" localSheetId="5">КПК0712010!$J$102</definedName>
    <definedName name="T10RXXXXG3S" localSheetId="6">КПК0712020!$J$103</definedName>
    <definedName name="T10RXXXXG3S" localSheetId="7">КПК0712030!$J$97</definedName>
    <definedName name="T10RXXXXG3S" localSheetId="8">КПК0712050!$J$110</definedName>
    <definedName name="T10RXXXXG3S" localSheetId="9">КПК0712060!$J$102</definedName>
    <definedName name="T10RXXXXG3S" localSheetId="10">КПК0712070!$J$97</definedName>
    <definedName name="T10RXXXXG3S" localSheetId="11">КПК0712090!$J$112</definedName>
    <definedName name="T10RXXXXG3S" localSheetId="12">КПК0712100!$J$101</definedName>
    <definedName name="T10RXXXXG3S" localSheetId="13">КПК0712120!$J$92</definedName>
    <definedName name="T10RXXXXG3S" localSheetId="14">КПК0712130!$J$93</definedName>
    <definedName name="T10RXXXXG3S" localSheetId="15">КПК0712151!$J$103</definedName>
    <definedName name="T10RXXXXG3S" localSheetId="16">КПК0718220!$J$96</definedName>
    <definedName name="T10RXXXXG3S">#REF!</definedName>
    <definedName name="T10RXXXXG4S" localSheetId="0">КПК0711101!$O$107</definedName>
    <definedName name="T10RXXXXG4S" localSheetId="1">КПК0711102!$O$91</definedName>
    <definedName name="T10RXXXXG4S" localSheetId="2">КПК0711120!$O$89</definedName>
    <definedName name="T10RXXXXG4S" localSheetId="3">КПК0711291!$O$91</definedName>
    <definedName name="T10RXXXXG4S" localSheetId="4">КПК0711292!$O$90</definedName>
    <definedName name="T10RXXXXG4S" localSheetId="5">КПК0712010!$O$102</definedName>
    <definedName name="T10RXXXXG4S" localSheetId="6">КПК0712020!$O$103</definedName>
    <definedName name="T10RXXXXG4S" localSheetId="7">КПК0712030!$O$97</definedName>
    <definedName name="T10RXXXXG4S" localSheetId="8">КПК0712050!$O$110</definedName>
    <definedName name="T10RXXXXG4S" localSheetId="9">КПК0712060!$O$102</definedName>
    <definedName name="T10RXXXXG4S" localSheetId="10">КПК0712070!$O$97</definedName>
    <definedName name="T10RXXXXG4S" localSheetId="11">КПК0712090!$O$112</definedName>
    <definedName name="T10RXXXXG4S" localSheetId="12">КПК0712100!$O$101</definedName>
    <definedName name="T10RXXXXG4S" localSheetId="13">КПК0712120!$O$92</definedName>
    <definedName name="T10RXXXXG4S" localSheetId="14">КПК0712130!$O$93</definedName>
    <definedName name="T10RXXXXG4S" localSheetId="15">КПК0712151!$O$103</definedName>
    <definedName name="T10RXXXXG4S" localSheetId="16">КПК0718220!$O$96</definedName>
    <definedName name="T10RXXXXG4S">#REF!</definedName>
    <definedName name="T11RXXXXG1S" localSheetId="0">КПК0711101!$A$110</definedName>
    <definedName name="T11RXXXXG1S" localSheetId="1">КПК0711102!$A$94</definedName>
    <definedName name="T11RXXXXG1S" localSheetId="2">КПК0711120!$A$92</definedName>
    <definedName name="T11RXXXXG1S" localSheetId="3">КПК0711291!$A$94</definedName>
    <definedName name="T11RXXXXG1S" localSheetId="4">КПК0711292!$A$93</definedName>
    <definedName name="T11RXXXXG1S" localSheetId="5">КПК0712010!$A$105</definedName>
    <definedName name="T11RXXXXG1S" localSheetId="6">КПК0712020!$A$106</definedName>
    <definedName name="T11RXXXXG1S" localSheetId="7">КПК0712030!$A$100</definedName>
    <definedName name="T11RXXXXG1S" localSheetId="8">КПК0712050!$A$113</definedName>
    <definedName name="T11RXXXXG1S" localSheetId="9">КПК0712060!$A$105</definedName>
    <definedName name="T11RXXXXG1S" localSheetId="10">КПК0712070!$A$100</definedName>
    <definedName name="T11RXXXXG1S" localSheetId="11">КПК0712090!$A$115</definedName>
    <definedName name="T11RXXXXG1S" localSheetId="12">КПК0712100!$A$104</definedName>
    <definedName name="T11RXXXXG1S" localSheetId="13">КПК0712120!$A$95</definedName>
    <definedName name="T11RXXXXG1S" localSheetId="14">КПК0712130!$A$96</definedName>
    <definedName name="T11RXXXXG1S" localSheetId="15">КПК0712151!$A$106</definedName>
    <definedName name="T11RXXXXG1S" localSheetId="16">КПК0718220!$A$99</definedName>
    <definedName name="T11RXXXXG1S">#REF!</definedName>
    <definedName name="T11RXXXXG2S" localSheetId="0">КПК0711101!$C$110</definedName>
    <definedName name="T11RXXXXG2S" localSheetId="1">КПК0711102!$C$94</definedName>
    <definedName name="T11RXXXXG2S" localSheetId="2">КПК0711120!$C$92</definedName>
    <definedName name="T11RXXXXG2S" localSheetId="3">КПК0711291!$C$94</definedName>
    <definedName name="T11RXXXXG2S" localSheetId="4">КПК0711292!$C$93</definedName>
    <definedName name="T11RXXXXG2S" localSheetId="5">КПК0712010!$C$105</definedName>
    <definedName name="T11RXXXXG2S" localSheetId="6">КПК0712020!$C$106</definedName>
    <definedName name="T11RXXXXG2S" localSheetId="7">КПК0712030!$C$100</definedName>
    <definedName name="T11RXXXXG2S" localSheetId="8">КПК0712050!$C$113</definedName>
    <definedName name="T11RXXXXG2S" localSheetId="9">КПК0712060!$C$105</definedName>
    <definedName name="T11RXXXXG2S" localSheetId="10">КПК0712070!$C$100</definedName>
    <definedName name="T11RXXXXG2S" localSheetId="11">КПК0712090!$C$115</definedName>
    <definedName name="T11RXXXXG2S" localSheetId="12">КПК0712100!$C$104</definedName>
    <definedName name="T11RXXXXG2S" localSheetId="13">КПК0712120!$C$95</definedName>
    <definedName name="T11RXXXXG2S" localSheetId="14">КПК0712130!$C$96</definedName>
    <definedName name="T11RXXXXG2S" localSheetId="15">КПК0712151!$C$106</definedName>
    <definedName name="T11RXXXXG2S" localSheetId="16">КПК0718220!$C$99</definedName>
    <definedName name="T11RXXXXG2S">#REF!</definedName>
    <definedName name="T11RXXXXG3S" localSheetId="0">КПК0711101!$J$110</definedName>
    <definedName name="T11RXXXXG3S" localSheetId="1">КПК0711102!$J$94</definedName>
    <definedName name="T11RXXXXG3S" localSheetId="2">КПК0711120!$J$92</definedName>
    <definedName name="T11RXXXXG3S" localSheetId="3">КПК0711291!$J$94</definedName>
    <definedName name="T11RXXXXG3S" localSheetId="4">КПК0711292!$J$93</definedName>
    <definedName name="T11RXXXXG3S" localSheetId="5">КПК0712010!$J$105</definedName>
    <definedName name="T11RXXXXG3S" localSheetId="6">КПК0712020!$J$106</definedName>
    <definedName name="T11RXXXXG3S" localSheetId="7">КПК0712030!$J$100</definedName>
    <definedName name="T11RXXXXG3S" localSheetId="8">КПК0712050!$J$113</definedName>
    <definedName name="T11RXXXXG3S" localSheetId="9">КПК0712060!$J$105</definedName>
    <definedName name="T11RXXXXG3S" localSheetId="10">КПК0712070!$J$100</definedName>
    <definedName name="T11RXXXXG3S" localSheetId="11">КПК0712090!$J$115</definedName>
    <definedName name="T11RXXXXG3S" localSheetId="12">КПК0712100!$J$104</definedName>
    <definedName name="T11RXXXXG3S" localSheetId="13">КПК0712120!$J$95</definedName>
    <definedName name="T11RXXXXG3S" localSheetId="14">КПК0712130!$J$96</definedName>
    <definedName name="T11RXXXXG3S" localSheetId="15">КПК0712151!$J$106</definedName>
    <definedName name="T11RXXXXG3S" localSheetId="16">КПК0718220!$J$99</definedName>
    <definedName name="T11RXXXXG3S">#REF!</definedName>
    <definedName name="T11RXXXXG4S" localSheetId="0">КПК0711101!$O$110</definedName>
    <definedName name="T11RXXXXG4S" localSheetId="1">КПК0711102!$O$94</definedName>
    <definedName name="T11RXXXXG4S" localSheetId="2">КПК0711120!$O$92</definedName>
    <definedName name="T11RXXXXG4S" localSheetId="3">КПК0711291!$O$94</definedName>
    <definedName name="T11RXXXXG4S" localSheetId="4">КПК0711292!$O$93</definedName>
    <definedName name="T11RXXXXG4S" localSheetId="5">КПК0712010!$O$105</definedName>
    <definedName name="T11RXXXXG4S" localSheetId="6">КПК0712020!$O$106</definedName>
    <definedName name="T11RXXXXG4S" localSheetId="7">КПК0712030!$O$100</definedName>
    <definedName name="T11RXXXXG4S" localSheetId="8">КПК0712050!$O$113</definedName>
    <definedName name="T11RXXXXG4S" localSheetId="9">КПК0712060!$O$105</definedName>
    <definedName name="T11RXXXXG4S" localSheetId="10">КПК0712070!$O$100</definedName>
    <definedName name="T11RXXXXG4S" localSheetId="11">КПК0712090!$O$115</definedName>
    <definedName name="T11RXXXXG4S" localSheetId="12">КПК0712100!$O$104</definedName>
    <definedName name="T11RXXXXG4S" localSheetId="13">КПК0712120!$O$95</definedName>
    <definedName name="T11RXXXXG4S" localSheetId="14">КПК0712130!$O$96</definedName>
    <definedName name="T11RXXXXG4S" localSheetId="15">КПК0712151!$O$106</definedName>
    <definedName name="T11RXXXXG4S" localSheetId="16">КПК0718220!$O$99</definedName>
    <definedName name="T11RXXXXG4S">#REF!</definedName>
    <definedName name="T12RXXXXG1S" localSheetId="0">КПК0711101!$A$114</definedName>
    <definedName name="T12RXXXXG1S" localSheetId="1">КПК0711102!$A$97</definedName>
    <definedName name="T12RXXXXG1S" localSheetId="2">КПК0711120!$A$95</definedName>
    <definedName name="T12RXXXXG1S" localSheetId="3">КПК0711291!$A$97</definedName>
    <definedName name="T12RXXXXG1S" localSheetId="4">КПК0711292!$A$96</definedName>
    <definedName name="T12RXXXXG1S" localSheetId="5">КПК0712010!$A$108</definedName>
    <definedName name="T12RXXXXG1S" localSheetId="6">КПК0712020!$A$109</definedName>
    <definedName name="T12RXXXXG1S" localSheetId="7">КПК0712030!$A$103</definedName>
    <definedName name="T12RXXXXG1S" localSheetId="8">КПК0712050!$A$116</definedName>
    <definedName name="T12RXXXXG1S" localSheetId="9">КПК0712060!$A$108</definedName>
    <definedName name="T12RXXXXG1S" localSheetId="10">КПК0712070!$A$103</definedName>
    <definedName name="T12RXXXXG1S" localSheetId="11">КПК0712090!$A$118</definedName>
    <definedName name="T12RXXXXG1S" localSheetId="12">КПК0712100!$A$107</definedName>
    <definedName name="T12RXXXXG1S" localSheetId="13">КПК0712120!$A$98</definedName>
    <definedName name="T12RXXXXG1S" localSheetId="14">КПК0712130!$A$99</definedName>
    <definedName name="T12RXXXXG1S" localSheetId="15">КПК0712151!$A$109</definedName>
    <definedName name="T12RXXXXG1S" localSheetId="16">КПК0718220!$A$102</definedName>
    <definedName name="T12RXXXXG1S">#REF!</definedName>
    <definedName name="T12RXXXXG2S" localSheetId="0">КПК0711101!$C$114</definedName>
    <definedName name="T12RXXXXG2S" localSheetId="1">КПК0711102!$C$97</definedName>
    <definedName name="T12RXXXXG2S" localSheetId="2">КПК0711120!$C$95</definedName>
    <definedName name="T12RXXXXG2S" localSheetId="3">КПК0711291!$C$97</definedName>
    <definedName name="T12RXXXXG2S" localSheetId="4">КПК0711292!$C$96</definedName>
    <definedName name="T12RXXXXG2S" localSheetId="5">КПК0712010!$C$108</definedName>
    <definedName name="T12RXXXXG2S" localSheetId="6">КПК0712020!$C$109</definedName>
    <definedName name="T12RXXXXG2S" localSheetId="7">КПК0712030!$C$103</definedName>
    <definedName name="T12RXXXXG2S" localSheetId="8">КПК0712050!$C$116</definedName>
    <definedName name="T12RXXXXG2S" localSheetId="9">КПК0712060!$C$108</definedName>
    <definedName name="T12RXXXXG2S" localSheetId="10">КПК0712070!$C$103</definedName>
    <definedName name="T12RXXXXG2S" localSheetId="11">КПК0712090!$C$118</definedName>
    <definedName name="T12RXXXXG2S" localSheetId="12">КПК0712100!$C$107</definedName>
    <definedName name="T12RXXXXG2S" localSheetId="13">КПК0712120!$C$98</definedName>
    <definedName name="T12RXXXXG2S" localSheetId="14">КПК0712130!$C$99</definedName>
    <definedName name="T12RXXXXG2S" localSheetId="15">КПК0712151!$C$109</definedName>
    <definedName name="T12RXXXXG2S" localSheetId="16">КПК0718220!$C$102</definedName>
    <definedName name="T12RXXXXG2S">#REF!</definedName>
    <definedName name="T12RXXXXG3S" localSheetId="0">КПК0711101!$J$114</definedName>
    <definedName name="T12RXXXXG3S" localSheetId="1">КПК0711102!$J$97</definedName>
    <definedName name="T12RXXXXG3S" localSheetId="2">КПК0711120!$J$95</definedName>
    <definedName name="T12RXXXXG3S" localSheetId="3">КПК0711291!$J$97</definedName>
    <definedName name="T12RXXXXG3S" localSheetId="4">КПК0711292!$J$96</definedName>
    <definedName name="T12RXXXXG3S" localSheetId="5">КПК0712010!$J$108</definedName>
    <definedName name="T12RXXXXG3S" localSheetId="6">КПК0712020!$J$109</definedName>
    <definedName name="T12RXXXXG3S" localSheetId="7">КПК0712030!$J$103</definedName>
    <definedName name="T12RXXXXG3S" localSheetId="8">КПК0712050!$J$116</definedName>
    <definedName name="T12RXXXXG3S" localSheetId="9">КПК0712060!$J$108</definedName>
    <definedName name="T12RXXXXG3S" localSheetId="10">КПК0712070!$J$103</definedName>
    <definedName name="T12RXXXXG3S" localSheetId="11">КПК0712090!$J$118</definedName>
    <definedName name="T12RXXXXG3S" localSheetId="12">КПК0712100!$J$107</definedName>
    <definedName name="T12RXXXXG3S" localSheetId="13">КПК0712120!$J$98</definedName>
    <definedName name="T12RXXXXG3S" localSheetId="14">КПК0712130!$J$99</definedName>
    <definedName name="T12RXXXXG3S" localSheetId="15">КПК0712151!$J$109</definedName>
    <definedName name="T12RXXXXG3S" localSheetId="16">КПК0718220!$J$102</definedName>
    <definedName name="T12RXXXXG3S">#REF!</definedName>
    <definedName name="T12RXXXXG4S" localSheetId="0">КПК0711101!$O$114</definedName>
    <definedName name="T12RXXXXG4S" localSheetId="1">КПК0711102!$O$97</definedName>
    <definedName name="T12RXXXXG4S" localSheetId="2">КПК0711120!$O$95</definedName>
    <definedName name="T12RXXXXG4S" localSheetId="3">КПК0711291!$O$97</definedName>
    <definedName name="T12RXXXXG4S" localSheetId="4">КПК0711292!$O$96</definedName>
    <definedName name="T12RXXXXG4S" localSheetId="5">КПК0712010!$O$108</definedName>
    <definedName name="T12RXXXXG4S" localSheetId="6">КПК0712020!$O$109</definedName>
    <definedName name="T12RXXXXG4S" localSheetId="7">КПК0712030!$O$103</definedName>
    <definedName name="T12RXXXXG4S" localSheetId="8">КПК0712050!$O$116</definedName>
    <definedName name="T12RXXXXG4S" localSheetId="9">КПК0712060!$O$108</definedName>
    <definedName name="T12RXXXXG4S" localSheetId="10">КПК0712070!$O$103</definedName>
    <definedName name="T12RXXXXG4S" localSheetId="11">КПК0712090!$O$118</definedName>
    <definedName name="T12RXXXXG4S" localSheetId="12">КПК0712100!$O$107</definedName>
    <definedName name="T12RXXXXG4S" localSheetId="13">КПК0712120!$O$98</definedName>
    <definedName name="T12RXXXXG4S" localSheetId="14">КПК0712130!$O$99</definedName>
    <definedName name="T12RXXXXG4S" localSheetId="15">КПК0712151!$O$109</definedName>
    <definedName name="T12RXXXXG4S" localSheetId="16">КПК0718220!$O$102</definedName>
    <definedName name="T12RXXXXG4S">#REF!</definedName>
    <definedName name="T13RXXXXG1S" localSheetId="0">КПК0711101!$A$50</definedName>
    <definedName name="T13RXXXXG1S" localSheetId="1">КПК0711102!$A$50</definedName>
    <definedName name="T13RXXXXG1S" localSheetId="2">КПК0711120!$A$50</definedName>
    <definedName name="T13RXXXXG1S" localSheetId="3">КПК0711291!$A$50</definedName>
    <definedName name="T13RXXXXG1S" localSheetId="4">КПК0711292!$A$50</definedName>
    <definedName name="T13RXXXXG1S" localSheetId="5">КПК0712010!$A$55</definedName>
    <definedName name="T13RXXXXG1S" localSheetId="6">КПК0712020!$A$52</definedName>
    <definedName name="T13RXXXXG1S" localSheetId="7">КПК0712030!$A$50</definedName>
    <definedName name="T13RXXXXG1S" localSheetId="8">КПК0712050!$A$54</definedName>
    <definedName name="T13RXXXXG1S" localSheetId="9">КПК0712060!$A$53</definedName>
    <definedName name="T13RXXXXG1S" localSheetId="10">КПК0712070!$A$50</definedName>
    <definedName name="T13RXXXXG1S" localSheetId="11">КПК0712090!$A$54</definedName>
    <definedName name="T13RXXXXG1S" localSheetId="12">КПК0712100!$A$51</definedName>
    <definedName name="T13RXXXXG1S" localSheetId="13">КПК0712120!$A$50</definedName>
    <definedName name="T13RXXXXG1S" localSheetId="14">КПК0712130!$A$50</definedName>
    <definedName name="T13RXXXXG1S" localSheetId="15">КПК0712151!$A$52</definedName>
    <definedName name="T13RXXXXG1S" localSheetId="16">КПК0718220!$A$50</definedName>
    <definedName name="T13RXXXXG1S">#REF!</definedName>
    <definedName name="T13RXXXXG4S" localSheetId="0">КПК0711101!$C$50</definedName>
    <definedName name="T13RXXXXG4S" localSheetId="1">КПК0711102!$C$50</definedName>
    <definedName name="T13RXXXXG4S" localSheetId="2">КПК0711120!$C$50</definedName>
    <definedName name="T13RXXXXG4S" localSheetId="3">КПК0711291!$C$50</definedName>
    <definedName name="T13RXXXXG4S" localSheetId="4">КПК0711292!$C$50</definedName>
    <definedName name="T13RXXXXG4S" localSheetId="5">КПК0712010!$C$55</definedName>
    <definedName name="T13RXXXXG4S" localSheetId="6">КПК0712020!$C$52</definedName>
    <definedName name="T13RXXXXG4S" localSheetId="7">КПК0712030!$C$50</definedName>
    <definedName name="T13RXXXXG4S" localSheetId="8">КПК0712050!$C$54</definedName>
    <definedName name="T13RXXXXG4S" localSheetId="9">КПК0712060!$C$53</definedName>
    <definedName name="T13RXXXXG4S" localSheetId="10">КПК0712070!$C$50</definedName>
    <definedName name="T13RXXXXG4S" localSheetId="11">КПК0712090!$C$54</definedName>
    <definedName name="T13RXXXXG4S" localSheetId="12">КПК0712100!$C$51</definedName>
    <definedName name="T13RXXXXG4S" localSheetId="13">КПК0712120!$C$50</definedName>
    <definedName name="T13RXXXXG4S" localSheetId="14">КПК0712130!$C$50</definedName>
    <definedName name="T13RXXXXG4S" localSheetId="15">КПК0712151!$C$52</definedName>
    <definedName name="T13RXXXXG4S" localSheetId="16">КПК0718220!$C$50</definedName>
    <definedName name="T13RXXXXG4S">#REF!</definedName>
    <definedName name="T1RXXXXG1S" localSheetId="0">КПК0711101!$A$25</definedName>
    <definedName name="T1RXXXXG1S" localSheetId="1">КПК0711102!$A$25</definedName>
    <definedName name="T1RXXXXG1S" localSheetId="2">КПК0711120!$A$25</definedName>
    <definedName name="T1RXXXXG1S" localSheetId="3">КПК0711291!$A$25</definedName>
    <definedName name="T1RXXXXG1S" localSheetId="4">КПК0711292!$A$25</definedName>
    <definedName name="T1RXXXXG1S" localSheetId="5">КПК0712010!$A$25</definedName>
    <definedName name="T1RXXXXG1S" localSheetId="6">КПК0712020!$A$25</definedName>
    <definedName name="T1RXXXXG1S" localSheetId="7">КПК0712030!$A$25</definedName>
    <definedName name="T1RXXXXG1S" localSheetId="8">КПК0712050!$A$25</definedName>
    <definedName name="T1RXXXXG1S" localSheetId="9">КПК0712060!$A$25</definedName>
    <definedName name="T1RXXXXG1S" localSheetId="10">КПК0712070!$A$25</definedName>
    <definedName name="T1RXXXXG1S" localSheetId="11">КПК0712090!$A$25</definedName>
    <definedName name="T1RXXXXG1S" localSheetId="12">КПК0712100!$A$25</definedName>
    <definedName name="T1RXXXXG1S" localSheetId="13">КПК0712120!$A$25</definedName>
    <definedName name="T1RXXXXG1S" localSheetId="14">КПК0712130!$A$25</definedName>
    <definedName name="T1RXXXXG1S" localSheetId="15">КПК0712151!$A$25</definedName>
    <definedName name="T1RXXXXG1S" localSheetId="16">КПК0718220!$A$25</definedName>
    <definedName name="T1RXXXXG1S">#REF!</definedName>
    <definedName name="T1RXXXXG2S" localSheetId="0">КПК0711101!$G$25</definedName>
    <definedName name="T1RXXXXG2S" localSheetId="1">КПК0711102!$G$25</definedName>
    <definedName name="T1RXXXXG2S" localSheetId="2">КПК0711120!$G$25</definedName>
    <definedName name="T1RXXXXG2S" localSheetId="3">КПК0711291!$G$25</definedName>
    <definedName name="T1RXXXXG2S" localSheetId="4">КПК0711292!$G$25</definedName>
    <definedName name="T1RXXXXG2S" localSheetId="5">КПК0712010!$G$25</definedName>
    <definedName name="T1RXXXXG2S" localSheetId="6">КПК0712020!$G$25</definedName>
    <definedName name="T1RXXXXG2S" localSheetId="7">КПК0712030!$G$25</definedName>
    <definedName name="T1RXXXXG2S" localSheetId="8">КПК0712050!$G$25</definedName>
    <definedName name="T1RXXXXG2S" localSheetId="9">КПК0712060!$G$25</definedName>
    <definedName name="T1RXXXXG2S" localSheetId="10">КПК0712070!$G$25</definedName>
    <definedName name="T1RXXXXG2S" localSheetId="11">КПК0712090!$G$25</definedName>
    <definedName name="T1RXXXXG2S" localSheetId="12">КПК0712100!$G$25</definedName>
    <definedName name="T1RXXXXG2S" localSheetId="13">КПК0712120!$G$25</definedName>
    <definedName name="T1RXXXXG2S" localSheetId="14">КПК0712130!$G$25</definedName>
    <definedName name="T1RXXXXG2S" localSheetId="15">КПК0712151!$G$25</definedName>
    <definedName name="T1RXXXXG2S" localSheetId="16">КПК0718220!$G$25</definedName>
    <definedName name="T1RXXXXG2S">#REF!</definedName>
    <definedName name="T2RXXXXG1S" localSheetId="0">КПК0711101!$A$33</definedName>
    <definedName name="T2RXXXXG1S" localSheetId="1">КПК0711102!$A$33</definedName>
    <definedName name="T2RXXXXG1S" localSheetId="2">КПК0711120!$A$33</definedName>
    <definedName name="T2RXXXXG1S" localSheetId="3">КПК0711291!$A$33</definedName>
    <definedName name="T2RXXXXG1S" localSheetId="4">КПК0711292!$A$33</definedName>
    <definedName name="T2RXXXXG1S" localSheetId="5">КПК0712010!$A$33</definedName>
    <definedName name="T2RXXXXG1S" localSheetId="6">КПК0712020!$A$33</definedName>
    <definedName name="T2RXXXXG1S" localSheetId="7">КПК0712030!$A$33</definedName>
    <definedName name="T2RXXXXG1S" localSheetId="8">КПК0712050!$A$33</definedName>
    <definedName name="T2RXXXXG1S" localSheetId="9">КПК0712060!$A$33</definedName>
    <definedName name="T2RXXXXG1S" localSheetId="10">КПК0712070!$A$33</definedName>
    <definedName name="T2RXXXXG1S" localSheetId="11">КПК0712090!$A$33</definedName>
    <definedName name="T2RXXXXG1S" localSheetId="12">КПК0712100!$A$33</definedName>
    <definedName name="T2RXXXXG1S" localSheetId="13">КПК0712120!$A$33</definedName>
    <definedName name="T2RXXXXG1S" localSheetId="14">КПК0712130!$A$33</definedName>
    <definedName name="T2RXXXXG1S" localSheetId="15">КПК0712151!$A$33</definedName>
    <definedName name="T2RXXXXG1S" localSheetId="16">КПК0718220!$A$33</definedName>
    <definedName name="T2RXXXXG1S">#REF!</definedName>
    <definedName name="T2RXXXXG2S" localSheetId="0">КПК0711101!$G$33</definedName>
    <definedName name="T2RXXXXG2S" localSheetId="1">КПК0711102!$G$33</definedName>
    <definedName name="T2RXXXXG2S" localSheetId="2">КПК0711120!$G$33</definedName>
    <definedName name="T2RXXXXG2S" localSheetId="3">КПК0711291!$G$33</definedName>
    <definedName name="T2RXXXXG2S" localSheetId="4">КПК0711292!$G$33</definedName>
    <definedName name="T2RXXXXG2S" localSheetId="5">КПК0712010!$G$33</definedName>
    <definedName name="T2RXXXXG2S" localSheetId="6">КПК0712020!$G$33</definedName>
    <definedName name="T2RXXXXG2S" localSheetId="7">КПК0712030!$G$33</definedName>
    <definedName name="T2RXXXXG2S" localSheetId="8">КПК0712050!$G$33</definedName>
    <definedName name="T2RXXXXG2S" localSheetId="9">КПК0712060!$G$33</definedName>
    <definedName name="T2RXXXXG2S" localSheetId="10">КПК0712070!$G$33</definedName>
    <definedName name="T2RXXXXG2S" localSheetId="11">КПК0712090!$G$33</definedName>
    <definedName name="T2RXXXXG2S" localSheetId="12">КПК0712100!$G$33</definedName>
    <definedName name="T2RXXXXG2S" localSheetId="13">КПК0712120!$G$33</definedName>
    <definedName name="T2RXXXXG2S" localSheetId="14">КПК0712130!$G$33</definedName>
    <definedName name="T2RXXXXG2S" localSheetId="15">КПК0712151!$G$33</definedName>
    <definedName name="T2RXXXXG2S" localSheetId="16">КПК0718220!$G$33</definedName>
    <definedName name="T2RXXXXG2S">#REF!</definedName>
    <definedName name="T3RXXXXG10" localSheetId="0">КПК0711101!$BI$42</definedName>
    <definedName name="T3RXXXXG10" localSheetId="1">КПК0711102!$BI$42</definedName>
    <definedName name="T3RXXXXG10" localSheetId="2">КПК0711120!$BI$42</definedName>
    <definedName name="T3RXXXXG10" localSheetId="3">КПК0711291!$BI$42</definedName>
    <definedName name="T3RXXXXG10" localSheetId="4">КПК0711292!$BI$42</definedName>
    <definedName name="T3RXXXXG10" localSheetId="5">КПК0712010!$BI$43</definedName>
    <definedName name="T3RXXXXG10" localSheetId="6">КПК0712020!$BI$43</definedName>
    <definedName name="T3RXXXXG10" localSheetId="7">КПК0712030!$BI$42</definedName>
    <definedName name="T3RXXXXG10" localSheetId="8">КПК0712050!$BI$42</definedName>
    <definedName name="T3RXXXXG10" localSheetId="9">КПК0712060!$BI$42</definedName>
    <definedName name="T3RXXXXG10" localSheetId="10">КПК0712070!$BI$42</definedName>
    <definedName name="T3RXXXXG10" localSheetId="11">КПК0712090!$BI$42</definedName>
    <definedName name="T3RXXXXG10" localSheetId="12">КПК0712100!$BI$42</definedName>
    <definedName name="T3RXXXXG10" localSheetId="13">КПК0712120!$BI$42</definedName>
    <definedName name="T3RXXXXG10" localSheetId="14">КПК0712130!$BI$42</definedName>
    <definedName name="T3RXXXXG10" localSheetId="15">КПК0712151!$BI$43</definedName>
    <definedName name="T3RXXXXG10" localSheetId="16">КПК0718220!$BI$42</definedName>
    <definedName name="T3RXXXXG10">#REF!</definedName>
    <definedName name="T3RXXXXG11" localSheetId="0">КПК0711101!$BN$42</definedName>
    <definedName name="T3RXXXXG11" localSheetId="1">КПК0711102!$BN$42</definedName>
    <definedName name="T3RXXXXG11" localSheetId="2">КПК0711120!$BN$42</definedName>
    <definedName name="T3RXXXXG11" localSheetId="3">КПК0711291!$BN$42</definedName>
    <definedName name="T3RXXXXG11" localSheetId="4">КПК0711292!$BN$42</definedName>
    <definedName name="T3RXXXXG11" localSheetId="5">КПК0712010!$BN$43</definedName>
    <definedName name="T3RXXXXG11" localSheetId="6">КПК0712020!$BN$43</definedName>
    <definedName name="T3RXXXXG11" localSheetId="7">КПК0712030!$BN$42</definedName>
    <definedName name="T3RXXXXG11" localSheetId="8">КПК0712050!$BN$42</definedName>
    <definedName name="T3RXXXXG11" localSheetId="9">КПК0712060!$BN$42</definedName>
    <definedName name="T3RXXXXG11" localSheetId="10">КПК0712070!$BN$42</definedName>
    <definedName name="T3RXXXXG11" localSheetId="11">КПК0712090!$BN$42</definedName>
    <definedName name="T3RXXXXG11" localSheetId="12">КПК0712100!$BN$42</definedName>
    <definedName name="T3RXXXXG11" localSheetId="13">КПК0712120!$BN$42</definedName>
    <definedName name="T3RXXXXG11" localSheetId="14">КПК0712130!$BN$42</definedName>
    <definedName name="T3RXXXXG11" localSheetId="15">КПК0712151!$BN$43</definedName>
    <definedName name="T3RXXXXG11" localSheetId="16">КПК0718220!$BN$42</definedName>
    <definedName name="T3RXXXXG11">#REF!</definedName>
    <definedName name="T3RXXXXG1S" localSheetId="0">КПК0711101!$A$42</definedName>
    <definedName name="T3RXXXXG1S" localSheetId="1">КПК0711102!$A$42</definedName>
    <definedName name="T3RXXXXG1S" localSheetId="2">КПК0711120!$A$42</definedName>
    <definedName name="T3RXXXXG1S" localSheetId="3">КПК0711291!$A$42</definedName>
    <definedName name="T3RXXXXG1S" localSheetId="4">КПК0711292!$A$42</definedName>
    <definedName name="T3RXXXXG1S" localSheetId="5">КПК0712010!$A$43</definedName>
    <definedName name="T3RXXXXG1S" localSheetId="6">КПК0712020!$A$43</definedName>
    <definedName name="T3RXXXXG1S" localSheetId="7">КПК0712030!$A$42</definedName>
    <definedName name="T3RXXXXG1S" localSheetId="8">КПК0712050!$A$42</definedName>
    <definedName name="T3RXXXXG1S" localSheetId="9">КПК0712060!$A$42</definedName>
    <definedName name="T3RXXXXG1S" localSheetId="10">КПК0712070!$A$42</definedName>
    <definedName name="T3RXXXXG1S" localSheetId="11">КПК0712090!$A$42</definedName>
    <definedName name="T3RXXXXG1S" localSheetId="12">КПК0712100!$A$42</definedName>
    <definedName name="T3RXXXXG1S" localSheetId="13">КПК0712120!$A$42</definedName>
    <definedName name="T3RXXXXG1S" localSheetId="14">КПК0712130!$A$42</definedName>
    <definedName name="T3RXXXXG1S" localSheetId="15">КПК0712151!$A$43</definedName>
    <definedName name="T3RXXXXG1S" localSheetId="16">КПК0718220!$A$42</definedName>
    <definedName name="T3RXXXXG1S">#REF!</definedName>
    <definedName name="T3RXXXXG2S" localSheetId="0">КПК0711101!$C$42</definedName>
    <definedName name="T3RXXXXG2S" localSheetId="1">КПК0711102!$C$42</definedName>
    <definedName name="T3RXXXXG2S" localSheetId="2">КПК0711120!$C$42</definedName>
    <definedName name="T3RXXXXG2S" localSheetId="3">КПК0711291!$C$42</definedName>
    <definedName name="T3RXXXXG2S" localSheetId="4">КПК0711292!$C$42</definedName>
    <definedName name="T3RXXXXG2S" localSheetId="5">КПК0712010!$C$43</definedName>
    <definedName name="T3RXXXXG2S" localSheetId="6">КПК0712020!$C$43</definedName>
    <definedName name="T3RXXXXG2S" localSheetId="7">КПК0712030!$C$42</definedName>
    <definedName name="T3RXXXXG2S" localSheetId="8">КПК0712050!$C$42</definedName>
    <definedName name="T3RXXXXG2S" localSheetId="9">КПК0712060!$C$42</definedName>
    <definedName name="T3RXXXXG2S" localSheetId="10">КПК0712070!$C$42</definedName>
    <definedName name="T3RXXXXG2S" localSheetId="11">КПК0712090!$C$42</definedName>
    <definedName name="T3RXXXXG2S" localSheetId="12">КПК0712100!$C$42</definedName>
    <definedName name="T3RXXXXG2S" localSheetId="13">КПК0712120!$C$42</definedName>
    <definedName name="T3RXXXXG2S" localSheetId="14">КПК0712130!$C$42</definedName>
    <definedName name="T3RXXXXG2S" localSheetId="15">КПК0712151!$C$43</definedName>
    <definedName name="T3RXXXXG2S" localSheetId="16">КПК0718220!$C$42</definedName>
    <definedName name="T3RXXXXG2S">#REF!</definedName>
    <definedName name="T3RXXXXG3" localSheetId="0">КПК0711101!$AA$42</definedName>
    <definedName name="T3RXXXXG3" localSheetId="1">КПК0711102!$AA$42</definedName>
    <definedName name="T3RXXXXG3" localSheetId="2">КПК0711120!$AA$42</definedName>
    <definedName name="T3RXXXXG3" localSheetId="3">КПК0711291!$AA$42</definedName>
    <definedName name="T3RXXXXG3" localSheetId="4">КПК0711292!$AA$42</definedName>
    <definedName name="T3RXXXXG3" localSheetId="5">КПК0712010!$AA$43</definedName>
    <definedName name="T3RXXXXG3" localSheetId="6">КПК0712020!$AA$43</definedName>
    <definedName name="T3RXXXXG3" localSheetId="7">КПК0712030!$AA$42</definedName>
    <definedName name="T3RXXXXG3" localSheetId="8">КПК0712050!$AA$42</definedName>
    <definedName name="T3RXXXXG3" localSheetId="9">КПК0712060!$AA$42</definedName>
    <definedName name="T3RXXXXG3" localSheetId="10">КПК0712070!$AA$42</definedName>
    <definedName name="T3RXXXXG3" localSheetId="11">КПК0712090!$AA$42</definedName>
    <definedName name="T3RXXXXG3" localSheetId="12">КПК0712100!$AA$42</definedName>
    <definedName name="T3RXXXXG3" localSheetId="13">КПК0712120!$AA$42</definedName>
    <definedName name="T3RXXXXG3" localSheetId="14">КПК0712130!$AA$42</definedName>
    <definedName name="T3RXXXXG3" localSheetId="15">КПК0712151!$AA$43</definedName>
    <definedName name="T3RXXXXG3" localSheetId="16">КПК0718220!$AA$42</definedName>
    <definedName name="T3RXXXXG3">#REF!</definedName>
    <definedName name="T3RXXXXG4" localSheetId="0">КПК0711101!$AF$42</definedName>
    <definedName name="T3RXXXXG4" localSheetId="1">КПК0711102!$AF$42</definedName>
    <definedName name="T3RXXXXG4" localSheetId="2">КПК0711120!$AF$42</definedName>
    <definedName name="T3RXXXXG4" localSheetId="3">КПК0711291!$AF$42</definedName>
    <definedName name="T3RXXXXG4" localSheetId="4">КПК0711292!$AF$42</definedName>
    <definedName name="T3RXXXXG4" localSheetId="5">КПК0712010!$AF$43</definedName>
    <definedName name="T3RXXXXG4" localSheetId="6">КПК0712020!$AF$43</definedName>
    <definedName name="T3RXXXXG4" localSheetId="7">КПК0712030!$AF$42</definedName>
    <definedName name="T3RXXXXG4" localSheetId="8">КПК0712050!$AF$42</definedName>
    <definedName name="T3RXXXXG4" localSheetId="9">КПК0712060!$AF$42</definedName>
    <definedName name="T3RXXXXG4" localSheetId="10">КПК0712070!$AF$42</definedName>
    <definedName name="T3RXXXXG4" localSheetId="11">КПК0712090!$AF$42</definedName>
    <definedName name="T3RXXXXG4" localSheetId="12">КПК0712100!$AF$42</definedName>
    <definedName name="T3RXXXXG4" localSheetId="13">КПК0712120!$AF$42</definedName>
    <definedName name="T3RXXXXG4" localSheetId="14">КПК0712130!$AF$42</definedName>
    <definedName name="T3RXXXXG4" localSheetId="15">КПК0712151!$AF$43</definedName>
    <definedName name="T3RXXXXG4" localSheetId="16">КПК0718220!$AF$42</definedName>
    <definedName name="T3RXXXXG4">#REF!</definedName>
    <definedName name="T3RXXXXG5" localSheetId="0">КПК0711101!$AK$42</definedName>
    <definedName name="T3RXXXXG5" localSheetId="1">КПК0711102!$AK$42</definedName>
    <definedName name="T3RXXXXG5" localSheetId="2">КПК0711120!$AK$42</definedName>
    <definedName name="T3RXXXXG5" localSheetId="3">КПК0711291!$AK$42</definedName>
    <definedName name="T3RXXXXG5" localSheetId="4">КПК0711292!$AK$42</definedName>
    <definedName name="T3RXXXXG5" localSheetId="5">КПК0712010!$AK$43</definedName>
    <definedName name="T3RXXXXG5" localSheetId="6">КПК0712020!$AK$43</definedName>
    <definedName name="T3RXXXXG5" localSheetId="7">КПК0712030!$AK$42</definedName>
    <definedName name="T3RXXXXG5" localSheetId="8">КПК0712050!$AK$42</definedName>
    <definedName name="T3RXXXXG5" localSheetId="9">КПК0712060!$AK$42</definedName>
    <definedName name="T3RXXXXG5" localSheetId="10">КПК0712070!$AK$42</definedName>
    <definedName name="T3RXXXXG5" localSheetId="11">КПК0712090!$AK$42</definedName>
    <definedName name="T3RXXXXG5" localSheetId="12">КПК0712100!$AK$42</definedName>
    <definedName name="T3RXXXXG5" localSheetId="13">КПК0712120!$AK$42</definedName>
    <definedName name="T3RXXXXG5" localSheetId="14">КПК0712130!$AK$42</definedName>
    <definedName name="T3RXXXXG5" localSheetId="15">КПК0712151!$AK$43</definedName>
    <definedName name="T3RXXXXG5" localSheetId="16">КПК0718220!$AK$42</definedName>
    <definedName name="T3RXXXXG5">#REF!</definedName>
    <definedName name="T3RXXXXG6" localSheetId="0">КПК0711101!$AP$42</definedName>
    <definedName name="T3RXXXXG6" localSheetId="1">КПК0711102!$AP$42</definedName>
    <definedName name="T3RXXXXG6" localSheetId="2">КПК0711120!$AP$42</definedName>
    <definedName name="T3RXXXXG6" localSheetId="3">КПК0711291!$AP$42</definedName>
    <definedName name="T3RXXXXG6" localSheetId="4">КПК0711292!$AP$42</definedName>
    <definedName name="T3RXXXXG6" localSheetId="5">КПК0712010!$AP$43</definedName>
    <definedName name="T3RXXXXG6" localSheetId="6">КПК0712020!$AP$43</definedName>
    <definedName name="T3RXXXXG6" localSheetId="7">КПК0712030!$AP$42</definedName>
    <definedName name="T3RXXXXG6" localSheetId="8">КПК0712050!$AP$42</definedName>
    <definedName name="T3RXXXXG6" localSheetId="9">КПК0712060!$AP$42</definedName>
    <definedName name="T3RXXXXG6" localSheetId="10">КПК0712070!$AP$42</definedName>
    <definedName name="T3RXXXXG6" localSheetId="11">КПК0712090!$AP$42</definedName>
    <definedName name="T3RXXXXG6" localSheetId="12">КПК0712100!$AP$42</definedName>
    <definedName name="T3RXXXXG6" localSheetId="13">КПК0712120!$AP$42</definedName>
    <definedName name="T3RXXXXG6" localSheetId="14">КПК0712130!$AP$42</definedName>
    <definedName name="T3RXXXXG6" localSheetId="15">КПК0712151!$AP$43</definedName>
    <definedName name="T3RXXXXG6" localSheetId="16">КПК0718220!$AP$42</definedName>
    <definedName name="T3RXXXXG6">#REF!</definedName>
    <definedName name="T3RXXXXG7" localSheetId="0">КПК0711101!$AU$42</definedName>
    <definedName name="T3RXXXXG7" localSheetId="1">КПК0711102!$AU$42</definedName>
    <definedName name="T3RXXXXG7" localSheetId="2">КПК0711120!$AU$42</definedName>
    <definedName name="T3RXXXXG7" localSheetId="3">КПК0711291!$AU$42</definedName>
    <definedName name="T3RXXXXG7" localSheetId="4">КПК0711292!$AU$42</definedName>
    <definedName name="T3RXXXXG7" localSheetId="5">КПК0712010!$AU$43</definedName>
    <definedName name="T3RXXXXG7" localSheetId="6">КПК0712020!$AU$43</definedName>
    <definedName name="T3RXXXXG7" localSheetId="7">КПК0712030!$AU$42</definedName>
    <definedName name="T3RXXXXG7" localSheetId="8">КПК0712050!$AU$42</definedName>
    <definedName name="T3RXXXXG7" localSheetId="9">КПК0712060!$AU$42</definedName>
    <definedName name="T3RXXXXG7" localSheetId="10">КПК0712070!$AU$42</definedName>
    <definedName name="T3RXXXXG7" localSheetId="11">КПК0712090!$AU$42</definedName>
    <definedName name="T3RXXXXG7" localSheetId="12">КПК0712100!$AU$42</definedName>
    <definedName name="T3RXXXXG7" localSheetId="13">КПК0712120!$AU$42</definedName>
    <definedName name="T3RXXXXG7" localSheetId="14">КПК0712130!$AU$42</definedName>
    <definedName name="T3RXXXXG7" localSheetId="15">КПК0712151!$AU$43</definedName>
    <definedName name="T3RXXXXG7" localSheetId="16">КПК0718220!$AU$42</definedName>
    <definedName name="T3RXXXXG7">#REF!</definedName>
    <definedName name="T3RXXXXG8" localSheetId="0">КПК0711101!$AZ$42</definedName>
    <definedName name="T3RXXXXG8" localSheetId="1">КПК0711102!$AZ$42</definedName>
    <definedName name="T3RXXXXG8" localSheetId="2">КПК0711120!$AZ$42</definedName>
    <definedName name="T3RXXXXG8" localSheetId="3">КПК0711291!$AZ$42</definedName>
    <definedName name="T3RXXXXG8" localSheetId="4">КПК0711292!$AZ$42</definedName>
    <definedName name="T3RXXXXG8" localSheetId="5">КПК0712010!$AZ$43</definedName>
    <definedName name="T3RXXXXG8" localSheetId="6">КПК0712020!$AZ$43</definedName>
    <definedName name="T3RXXXXG8" localSheetId="7">КПК0712030!$AZ$42</definedName>
    <definedName name="T3RXXXXG8" localSheetId="8">КПК0712050!$AZ$42</definedName>
    <definedName name="T3RXXXXG8" localSheetId="9">КПК0712060!$AZ$42</definedName>
    <definedName name="T3RXXXXG8" localSheetId="10">КПК0712070!$AZ$42</definedName>
    <definedName name="T3RXXXXG8" localSheetId="11">КПК0712090!$AZ$42</definedName>
    <definedName name="T3RXXXXG8" localSheetId="12">КПК0712100!$AZ$42</definedName>
    <definedName name="T3RXXXXG8" localSheetId="13">КПК0712120!$AZ$42</definedName>
    <definedName name="T3RXXXXG8" localSheetId="14">КПК0712130!$AZ$42</definedName>
    <definedName name="T3RXXXXG8" localSheetId="15">КПК0712151!$AZ$43</definedName>
    <definedName name="T3RXXXXG8" localSheetId="16">КПК0718220!$AZ$42</definedName>
    <definedName name="T3RXXXXG8">#REF!</definedName>
    <definedName name="T3RXXXXG9" localSheetId="0">КПК0711101!$BD$42</definedName>
    <definedName name="T3RXXXXG9" localSheetId="1">КПК0711102!$BD$42</definedName>
    <definedName name="T3RXXXXG9" localSheetId="2">КПК0711120!$BD$42</definedName>
    <definedName name="T3RXXXXG9" localSheetId="3">КПК0711291!$BD$42</definedName>
    <definedName name="T3RXXXXG9" localSheetId="4">КПК0711292!$BD$42</definedName>
    <definedName name="T3RXXXXG9" localSheetId="5">КПК0712010!$BD$43</definedName>
    <definedName name="T3RXXXXG9" localSheetId="6">КПК0712020!$BD$43</definedName>
    <definedName name="T3RXXXXG9" localSheetId="7">КПК0712030!$BD$42</definedName>
    <definedName name="T3RXXXXG9" localSheetId="8">КПК0712050!$BD$42</definedName>
    <definedName name="T3RXXXXG9" localSheetId="9">КПК0712060!$BD$42</definedName>
    <definedName name="T3RXXXXG9" localSheetId="10">КПК0712070!$BD$42</definedName>
    <definedName name="T3RXXXXG9" localSheetId="11">КПК0712090!$BD$42</definedName>
    <definedName name="T3RXXXXG9" localSheetId="12">КПК0712100!$BD$42</definedName>
    <definedName name="T3RXXXXG9" localSheetId="13">КПК0712120!$BD$42</definedName>
    <definedName name="T3RXXXXG9" localSheetId="14">КПК0712130!$BD$42</definedName>
    <definedName name="T3RXXXXG9" localSheetId="15">КПК0712151!$BD$43</definedName>
    <definedName name="T3RXXXXG9" localSheetId="16">КПК0718220!$BD$42</definedName>
    <definedName name="T3RXXXXG9">#REF!</definedName>
    <definedName name="T4RXXXXG10" localSheetId="0">КПК0711101!$BD$58</definedName>
    <definedName name="T4RXXXXG10" localSheetId="1">КПК0711102!$BD$58</definedName>
    <definedName name="T4RXXXXG10" localSheetId="2">КПК0711120!$BD$58</definedName>
    <definedName name="T4RXXXXG10" localSheetId="3">КПК0711291!$BD$58</definedName>
    <definedName name="T4RXXXXG10" localSheetId="4">КПК0711292!$BD$58</definedName>
    <definedName name="T4RXXXXG10" localSheetId="5">КПК0712010!$BD$63</definedName>
    <definedName name="T4RXXXXG10" localSheetId="6">КПК0712020!$BD$60</definedName>
    <definedName name="T4RXXXXG10" localSheetId="7">КПК0712030!$BD$58</definedName>
    <definedName name="T4RXXXXG10" localSheetId="8">КПК0712050!$BD$64</definedName>
    <definedName name="T4RXXXXG10" localSheetId="9">КПК0712060!$BD$61</definedName>
    <definedName name="T4RXXXXG10" localSheetId="10">КПК0712070!$BD$58</definedName>
    <definedName name="T4RXXXXG10" localSheetId="11">КПК0712090!$BD$63</definedName>
    <definedName name="T4RXXXXG10" localSheetId="12">КПК0712100!$BD$59</definedName>
    <definedName name="T4RXXXXG10" localSheetId="13">КПК0712120!$BD$58</definedName>
    <definedName name="T4RXXXXG10" localSheetId="14">КПК0712130!$BD$58</definedName>
    <definedName name="T4RXXXXG10" localSheetId="15">КПК0712151!$BD$60</definedName>
    <definedName name="T4RXXXXG10" localSheetId="16">КПК0718220!$BD$58</definedName>
    <definedName name="T4RXXXXG10">#REF!</definedName>
    <definedName name="T4RXXXXG11" localSheetId="0">КПК0711101!$BI$58</definedName>
    <definedName name="T4RXXXXG11" localSheetId="1">КПК0711102!$BI$58</definedName>
    <definedName name="T4RXXXXG11" localSheetId="2">КПК0711120!$BI$58</definedName>
    <definedName name="T4RXXXXG11" localSheetId="3">КПК0711291!$BI$58</definedName>
    <definedName name="T4RXXXXG11" localSheetId="4">КПК0711292!$BI$58</definedName>
    <definedName name="T4RXXXXG11" localSheetId="5">КПК0712010!$BI$63</definedName>
    <definedName name="T4RXXXXG11" localSheetId="6">КПК0712020!$BI$60</definedName>
    <definedName name="T4RXXXXG11" localSheetId="7">КПК0712030!$BI$58</definedName>
    <definedName name="T4RXXXXG11" localSheetId="8">КПК0712050!$BI$64</definedName>
    <definedName name="T4RXXXXG11" localSheetId="9">КПК0712060!$BI$61</definedName>
    <definedName name="T4RXXXXG11" localSheetId="10">КПК0712070!$BI$58</definedName>
    <definedName name="T4RXXXXG11" localSheetId="11">КПК0712090!$BI$63</definedName>
    <definedName name="T4RXXXXG11" localSheetId="12">КПК0712100!$BI$59</definedName>
    <definedName name="T4RXXXXG11" localSheetId="13">КПК0712120!$BI$58</definedName>
    <definedName name="T4RXXXXG11" localSheetId="14">КПК0712130!$BI$58</definedName>
    <definedName name="T4RXXXXG11" localSheetId="15">КПК0712151!$BI$60</definedName>
    <definedName name="T4RXXXXG11" localSheetId="16">КПК0718220!$BI$58</definedName>
    <definedName name="T4RXXXXG11">#REF!</definedName>
    <definedName name="T4RXXXXG1S" localSheetId="0">КПК0711101!$A$58</definedName>
    <definedName name="T4RXXXXG1S" localSheetId="1">КПК0711102!$A$58</definedName>
    <definedName name="T4RXXXXG1S" localSheetId="2">КПК0711120!$A$58</definedName>
    <definedName name="T4RXXXXG1S" localSheetId="3">КПК0711291!$A$58</definedName>
    <definedName name="T4RXXXXG1S" localSheetId="4">КПК0711292!$A$58</definedName>
    <definedName name="T4RXXXXG1S" localSheetId="5">КПК0712010!$A$63</definedName>
    <definedName name="T4RXXXXG1S" localSheetId="6">КПК0712020!$A$60</definedName>
    <definedName name="T4RXXXXG1S" localSheetId="7">КПК0712030!$A$58</definedName>
    <definedName name="T4RXXXXG1S" localSheetId="8">КПК0712050!$A$64</definedName>
    <definedName name="T4RXXXXG1S" localSheetId="9">КПК0712060!$A$61</definedName>
    <definedName name="T4RXXXXG1S" localSheetId="10">КПК0712070!$A$58</definedName>
    <definedName name="T4RXXXXG1S" localSheetId="11">КПК0712090!$A$63</definedName>
    <definedName name="T4RXXXXG1S" localSheetId="12">КПК0712100!$A$59</definedName>
    <definedName name="T4RXXXXG1S" localSheetId="13">КПК0712120!$A$58</definedName>
    <definedName name="T4RXXXXG1S" localSheetId="14">КПК0712130!$A$58</definedName>
    <definedName name="T4RXXXXG1S" localSheetId="15">КПК0712151!$A$60</definedName>
    <definedName name="T4RXXXXG1S" localSheetId="16">КПК0718220!$A$58</definedName>
    <definedName name="T4RXXXXG1S">#REF!</definedName>
    <definedName name="T4RXXXXG2S" localSheetId="0">КПК0711101!$C$58</definedName>
    <definedName name="T4RXXXXG2S" localSheetId="1">КПК0711102!$C$58</definedName>
    <definedName name="T4RXXXXG2S" localSheetId="2">КПК0711120!$C$58</definedName>
    <definedName name="T4RXXXXG2S" localSheetId="3">КПК0711291!$C$58</definedName>
    <definedName name="T4RXXXXG2S" localSheetId="4">КПК0711292!$C$58</definedName>
    <definedName name="T4RXXXXG2S" localSheetId="5">КПК0712010!$C$63</definedName>
    <definedName name="T4RXXXXG2S" localSheetId="6">КПК0712020!$C$60</definedName>
    <definedName name="T4RXXXXG2S" localSheetId="7">КПК0712030!$C$58</definedName>
    <definedName name="T4RXXXXG2S" localSheetId="8">КПК0712050!$C$64</definedName>
    <definedName name="T4RXXXXG2S" localSheetId="9">КПК0712060!$C$61</definedName>
    <definedName name="T4RXXXXG2S" localSheetId="10">КПК0712070!$C$58</definedName>
    <definedName name="T4RXXXXG2S" localSheetId="11">КПК0712090!$C$63</definedName>
    <definedName name="T4RXXXXG2S" localSheetId="12">КПК0712100!$C$59</definedName>
    <definedName name="T4RXXXXG2S" localSheetId="13">КПК0712120!$C$58</definedName>
    <definedName name="T4RXXXXG2S" localSheetId="14">КПК0712130!$C$58</definedName>
    <definedName name="T4RXXXXG2S" localSheetId="15">КПК0712151!$C$60</definedName>
    <definedName name="T4RXXXXG2S" localSheetId="16">КПК0718220!$C$58</definedName>
    <definedName name="T4RXXXXG2S">#REF!</definedName>
    <definedName name="T4RXXXXG3" localSheetId="0">КПК0711101!$S$58</definedName>
    <definedName name="T4RXXXXG3" localSheetId="1">КПК0711102!$S$58</definedName>
    <definedName name="T4RXXXXG3" localSheetId="2">КПК0711120!$S$58</definedName>
    <definedName name="T4RXXXXG3" localSheetId="3">КПК0711291!$S$58</definedName>
    <definedName name="T4RXXXXG3" localSheetId="4">КПК0711292!$S$58</definedName>
    <definedName name="T4RXXXXG3" localSheetId="5">КПК0712010!$S$63</definedName>
    <definedName name="T4RXXXXG3" localSheetId="6">КПК0712020!$S$60</definedName>
    <definedName name="T4RXXXXG3" localSheetId="7">КПК0712030!$S$58</definedName>
    <definedName name="T4RXXXXG3" localSheetId="8">КПК0712050!$S$64</definedName>
    <definedName name="T4RXXXXG3" localSheetId="9">КПК0712060!$S$61</definedName>
    <definedName name="T4RXXXXG3" localSheetId="10">КПК0712070!$S$58</definedName>
    <definedName name="T4RXXXXG3" localSheetId="11">КПК0712090!$S$63</definedName>
    <definedName name="T4RXXXXG3" localSheetId="12">КПК0712100!$S$59</definedName>
    <definedName name="T4RXXXXG3" localSheetId="13">КПК0712120!$S$58</definedName>
    <definedName name="T4RXXXXG3" localSheetId="14">КПК0712130!$S$58</definedName>
    <definedName name="T4RXXXXG3" localSheetId="15">КПК0712151!$S$60</definedName>
    <definedName name="T4RXXXXG3" localSheetId="16">КПК0718220!$S$58</definedName>
    <definedName name="T4RXXXXG3">#REF!</definedName>
    <definedName name="T4RXXXXG4" localSheetId="0">КПК0711101!$X$58</definedName>
    <definedName name="T4RXXXXG4" localSheetId="1">КПК0711102!$X$58</definedName>
    <definedName name="T4RXXXXG4" localSheetId="2">КПК0711120!$X$58</definedName>
    <definedName name="T4RXXXXG4" localSheetId="3">КПК0711291!$X$58</definedName>
    <definedName name="T4RXXXXG4" localSheetId="4">КПК0711292!$X$58</definedName>
    <definedName name="T4RXXXXG4" localSheetId="5">КПК0712010!$X$63</definedName>
    <definedName name="T4RXXXXG4" localSheetId="6">КПК0712020!$X$60</definedName>
    <definedName name="T4RXXXXG4" localSheetId="7">КПК0712030!$X$58</definedName>
    <definedName name="T4RXXXXG4" localSheetId="8">КПК0712050!$X$64</definedName>
    <definedName name="T4RXXXXG4" localSheetId="9">КПК0712060!$X$61</definedName>
    <definedName name="T4RXXXXG4" localSheetId="10">КПК0712070!$X$58</definedName>
    <definedName name="T4RXXXXG4" localSheetId="11">КПК0712090!$X$63</definedName>
    <definedName name="T4RXXXXG4" localSheetId="12">КПК0712100!$X$59</definedName>
    <definedName name="T4RXXXXG4" localSheetId="13">КПК0712120!$X$58</definedName>
    <definedName name="T4RXXXXG4" localSheetId="14">КПК0712130!$X$58</definedName>
    <definedName name="T4RXXXXG4" localSheetId="15">КПК0712151!$X$60</definedName>
    <definedName name="T4RXXXXG4" localSheetId="16">КПК0718220!$X$58</definedName>
    <definedName name="T4RXXXXG4">#REF!</definedName>
    <definedName name="T4RXXXXG5" localSheetId="0">КПК0711101!$AC$58</definedName>
    <definedName name="T4RXXXXG5" localSheetId="1">КПК0711102!$AC$58</definedName>
    <definedName name="T4RXXXXG5" localSheetId="2">КПК0711120!$AC$58</definedName>
    <definedName name="T4RXXXXG5" localSheetId="3">КПК0711291!$AC$58</definedName>
    <definedName name="T4RXXXXG5" localSheetId="4">КПК0711292!$AC$58</definedName>
    <definedName name="T4RXXXXG5" localSheetId="5">КПК0712010!$AC$63</definedName>
    <definedName name="T4RXXXXG5" localSheetId="6">КПК0712020!$AC$60</definedName>
    <definedName name="T4RXXXXG5" localSheetId="7">КПК0712030!$AC$58</definedName>
    <definedName name="T4RXXXXG5" localSheetId="8">КПК0712050!$AC$64</definedName>
    <definedName name="T4RXXXXG5" localSheetId="9">КПК0712060!$AC$61</definedName>
    <definedName name="T4RXXXXG5" localSheetId="10">КПК0712070!$AC$58</definedName>
    <definedName name="T4RXXXXG5" localSheetId="11">КПК0712090!$AC$63</definedName>
    <definedName name="T4RXXXXG5" localSheetId="12">КПК0712100!$AC$59</definedName>
    <definedName name="T4RXXXXG5" localSheetId="13">КПК0712120!$AC$58</definedName>
    <definedName name="T4RXXXXG5" localSheetId="14">КПК0712130!$AC$58</definedName>
    <definedName name="T4RXXXXG5" localSheetId="15">КПК0712151!$AC$60</definedName>
    <definedName name="T4RXXXXG5" localSheetId="16">КПК0718220!$AC$58</definedName>
    <definedName name="T4RXXXXG5">#REF!</definedName>
    <definedName name="T4RXXXXG6" localSheetId="0">КПК0711101!$AI$58</definedName>
    <definedName name="T4RXXXXG6" localSheetId="1">КПК0711102!$AI$58</definedName>
    <definedName name="T4RXXXXG6" localSheetId="2">КПК0711120!$AI$58</definedName>
    <definedName name="T4RXXXXG6" localSheetId="3">КПК0711291!$AI$58</definedName>
    <definedName name="T4RXXXXG6" localSheetId="4">КПК0711292!$AI$58</definedName>
    <definedName name="T4RXXXXG6" localSheetId="5">КПК0712010!$AI$63</definedName>
    <definedName name="T4RXXXXG6" localSheetId="6">КПК0712020!$AI$60</definedName>
    <definedName name="T4RXXXXG6" localSheetId="7">КПК0712030!$AI$58</definedName>
    <definedName name="T4RXXXXG6" localSheetId="8">КПК0712050!$AI$64</definedName>
    <definedName name="T4RXXXXG6" localSheetId="9">КПК0712060!$AI$61</definedName>
    <definedName name="T4RXXXXG6" localSheetId="10">КПК0712070!$AI$58</definedName>
    <definedName name="T4RXXXXG6" localSheetId="11">КПК0712090!$AI$63</definedName>
    <definedName name="T4RXXXXG6" localSheetId="12">КПК0712100!$AI$59</definedName>
    <definedName name="T4RXXXXG6" localSheetId="13">КПК0712120!$AI$58</definedName>
    <definedName name="T4RXXXXG6" localSheetId="14">КПК0712130!$AI$58</definedName>
    <definedName name="T4RXXXXG6" localSheetId="15">КПК0712151!$AI$60</definedName>
    <definedName name="T4RXXXXG6" localSheetId="16">КПК0718220!$AI$58</definedName>
    <definedName name="T4RXXXXG6">#REF!</definedName>
    <definedName name="T4RXXXXG7" localSheetId="0">КПК0711101!$AN$58</definedName>
    <definedName name="T4RXXXXG7" localSheetId="1">КПК0711102!$AN$58</definedName>
    <definedName name="T4RXXXXG7" localSheetId="2">КПК0711120!$AN$58</definedName>
    <definedName name="T4RXXXXG7" localSheetId="3">КПК0711291!$AN$58</definedName>
    <definedName name="T4RXXXXG7" localSheetId="4">КПК0711292!$AN$58</definedName>
    <definedName name="T4RXXXXG7" localSheetId="5">КПК0712010!$AN$63</definedName>
    <definedName name="T4RXXXXG7" localSheetId="6">КПК0712020!$AN$60</definedName>
    <definedName name="T4RXXXXG7" localSheetId="7">КПК0712030!$AN$58</definedName>
    <definedName name="T4RXXXXG7" localSheetId="8">КПК0712050!$AN$64</definedName>
    <definedName name="T4RXXXXG7" localSheetId="9">КПК0712060!$AN$61</definedName>
    <definedName name="T4RXXXXG7" localSheetId="10">КПК0712070!$AN$58</definedName>
    <definedName name="T4RXXXXG7" localSheetId="11">КПК0712090!$AN$63</definedName>
    <definedName name="T4RXXXXG7" localSheetId="12">КПК0712100!$AN$59</definedName>
    <definedName name="T4RXXXXG7" localSheetId="13">КПК0712120!$AN$58</definedName>
    <definedName name="T4RXXXXG7" localSheetId="14">КПК0712130!$AN$58</definedName>
    <definedName name="T4RXXXXG7" localSheetId="15">КПК0712151!$AN$60</definedName>
    <definedName name="T4RXXXXG7" localSheetId="16">КПК0718220!$AN$58</definedName>
    <definedName name="T4RXXXXG7">#REF!</definedName>
    <definedName name="T4RXXXXG8" localSheetId="0">КПК0711101!$AS$58</definedName>
    <definedName name="T4RXXXXG8" localSheetId="1">КПК0711102!$AS$58</definedName>
    <definedName name="T4RXXXXG8" localSheetId="2">КПК0711120!$AS$58</definedName>
    <definedName name="T4RXXXXG8" localSheetId="3">КПК0711291!$AS$58</definedName>
    <definedName name="T4RXXXXG8" localSheetId="4">КПК0711292!$AS$58</definedName>
    <definedName name="T4RXXXXG8" localSheetId="5">КПК0712010!$AS$63</definedName>
    <definedName name="T4RXXXXG8" localSheetId="6">КПК0712020!$AS$60</definedName>
    <definedName name="T4RXXXXG8" localSheetId="7">КПК0712030!$AS$58</definedName>
    <definedName name="T4RXXXXG8" localSheetId="8">КПК0712050!$AS$64</definedName>
    <definedName name="T4RXXXXG8" localSheetId="9">КПК0712060!$AS$61</definedName>
    <definedName name="T4RXXXXG8" localSheetId="10">КПК0712070!$AS$58</definedName>
    <definedName name="T4RXXXXG8" localSheetId="11">КПК0712090!$AS$63</definedName>
    <definedName name="T4RXXXXG8" localSheetId="12">КПК0712100!$AS$59</definedName>
    <definedName name="T4RXXXXG8" localSheetId="13">КПК0712120!$AS$58</definedName>
    <definedName name="T4RXXXXG8" localSheetId="14">КПК0712130!$AS$58</definedName>
    <definedName name="T4RXXXXG8" localSheetId="15">КПК0712151!$AS$60</definedName>
    <definedName name="T4RXXXXG8" localSheetId="16">КПК0718220!$AS$58</definedName>
    <definedName name="T4RXXXXG8">#REF!</definedName>
    <definedName name="T4RXXXXG9" localSheetId="0">КПК0711101!$AY$58</definedName>
    <definedName name="T4RXXXXG9" localSheetId="1">КПК0711102!$AY$58</definedName>
    <definedName name="T4RXXXXG9" localSheetId="2">КПК0711120!$AY$58</definedName>
    <definedName name="T4RXXXXG9" localSheetId="3">КПК0711291!$AY$58</definedName>
    <definedName name="T4RXXXXG9" localSheetId="4">КПК0711292!$AY$58</definedName>
    <definedName name="T4RXXXXG9" localSheetId="5">КПК0712010!$AY$63</definedName>
    <definedName name="T4RXXXXG9" localSheetId="6">КПК0712020!$AY$60</definedName>
    <definedName name="T4RXXXXG9" localSheetId="7">КПК0712030!$AY$58</definedName>
    <definedName name="T4RXXXXG9" localSheetId="8">КПК0712050!$AY$64</definedName>
    <definedName name="T4RXXXXG9" localSheetId="9">КПК0712060!$AY$61</definedName>
    <definedName name="T4RXXXXG9" localSheetId="10">КПК0712070!$AY$58</definedName>
    <definedName name="T4RXXXXG9" localSheetId="11">КПК0712090!$AY$63</definedName>
    <definedName name="T4RXXXXG9" localSheetId="12">КПК0712100!$AY$59</definedName>
    <definedName name="T4RXXXXG9" localSheetId="13">КПК0712120!$AY$58</definedName>
    <definedName name="T4RXXXXG9" localSheetId="14">КПК0712130!$AY$58</definedName>
    <definedName name="T4RXXXXG9" localSheetId="15">КПК0712151!$AY$60</definedName>
    <definedName name="T4RXXXXG9" localSheetId="16">КПК0718220!$AY$58</definedName>
    <definedName name="T4RXXXXG9">#REF!</definedName>
    <definedName name="T5RXXXXG10" localSheetId="0">КПК0711101!$AX$69</definedName>
    <definedName name="T5RXXXXG10" localSheetId="1">КПК0711102!$AX$69</definedName>
    <definedName name="T5RXXXXG10" localSheetId="2">КПК0711120!$AX$69</definedName>
    <definedName name="T5RXXXXG10" localSheetId="3">КПК0711291!$AX$69</definedName>
    <definedName name="T5RXXXXG10" localSheetId="4">КПК0711292!$AX$69</definedName>
    <definedName name="T5RXXXXG10" localSheetId="5">КПК0712010!$AX$74</definedName>
    <definedName name="T5RXXXXG10" localSheetId="6">КПК0712020!$AX$71</definedName>
    <definedName name="T5RXXXXG10" localSheetId="7">КПК0712030!$AX$69</definedName>
    <definedName name="T5RXXXXG10" localSheetId="8">КПК0712050!$AX$75</definedName>
    <definedName name="T5RXXXXG10" localSheetId="9">КПК0712060!$AX$72</definedName>
    <definedName name="T5RXXXXG10" localSheetId="10">КПК0712070!$AX$69</definedName>
    <definedName name="T5RXXXXG10" localSheetId="11">КПК0712090!$AX$74</definedName>
    <definedName name="T5RXXXXG10" localSheetId="12">КПК0712100!$AX$70</definedName>
    <definedName name="T5RXXXXG10" localSheetId="13">КПК0712120!$AX$69</definedName>
    <definedName name="T5RXXXXG10" localSheetId="14">КПК0712130!$AX$69</definedName>
    <definedName name="T5RXXXXG10" localSheetId="15">КПК0712151!$AX$71</definedName>
    <definedName name="T5RXXXXG10" localSheetId="16">КПК0718220!$AX$69</definedName>
    <definedName name="T5RXXXXG10">#REF!</definedName>
    <definedName name="T5RXXXXG11" localSheetId="0">КПК0711101!$BC$69</definedName>
    <definedName name="T5RXXXXG11" localSheetId="1">КПК0711102!$BC$69</definedName>
    <definedName name="T5RXXXXG11" localSheetId="2">КПК0711120!$BC$69</definedName>
    <definedName name="T5RXXXXG11" localSheetId="3">КПК0711291!$BC$69</definedName>
    <definedName name="T5RXXXXG11" localSheetId="4">КПК0711292!$BC$69</definedName>
    <definedName name="T5RXXXXG11" localSheetId="5">КПК0712010!$BC$74</definedName>
    <definedName name="T5RXXXXG11" localSheetId="6">КПК0712020!$BC$71</definedName>
    <definedName name="T5RXXXXG11" localSheetId="7">КПК0712030!$BC$69</definedName>
    <definedName name="T5RXXXXG11" localSheetId="8">КПК0712050!$BC$75</definedName>
    <definedName name="T5RXXXXG11" localSheetId="9">КПК0712060!$BC$72</definedName>
    <definedName name="T5RXXXXG11" localSheetId="10">КПК0712070!$BC$69</definedName>
    <definedName name="T5RXXXXG11" localSheetId="11">КПК0712090!$BC$74</definedName>
    <definedName name="T5RXXXXG11" localSheetId="12">КПК0712100!$BC$70</definedName>
    <definedName name="T5RXXXXG11" localSheetId="13">КПК0712120!$BC$69</definedName>
    <definedName name="T5RXXXXG11" localSheetId="14">КПК0712130!$BC$69</definedName>
    <definedName name="T5RXXXXG11" localSheetId="15">КПК0712151!$BC$71</definedName>
    <definedName name="T5RXXXXG11" localSheetId="16">КПК0718220!$BC$69</definedName>
    <definedName name="T5RXXXXG11">#REF!</definedName>
    <definedName name="T5RXXXXG12" localSheetId="0">КПК0711101!$BH$69</definedName>
    <definedName name="T5RXXXXG12" localSheetId="1">КПК0711102!$BH$69</definedName>
    <definedName name="T5RXXXXG12" localSheetId="2">КПК0711120!$BH$69</definedName>
    <definedName name="T5RXXXXG12" localSheetId="3">КПК0711291!$BH$69</definedName>
    <definedName name="T5RXXXXG12" localSheetId="4">КПК0711292!$BH$69</definedName>
    <definedName name="T5RXXXXG12" localSheetId="5">КПК0712010!$BH$74</definedName>
    <definedName name="T5RXXXXG12" localSheetId="6">КПК0712020!$BH$71</definedName>
    <definedName name="T5RXXXXG12" localSheetId="7">КПК0712030!$BH$69</definedName>
    <definedName name="T5RXXXXG12" localSheetId="8">КПК0712050!$BH$75</definedName>
    <definedName name="T5RXXXXG12" localSheetId="9">КПК0712060!$BH$72</definedName>
    <definedName name="T5RXXXXG12" localSheetId="10">КПК0712070!$BH$69</definedName>
    <definedName name="T5RXXXXG12" localSheetId="11">КПК0712090!$BH$74</definedName>
    <definedName name="T5RXXXXG12" localSheetId="12">КПК0712100!$BH$70</definedName>
    <definedName name="T5RXXXXG12" localSheetId="13">КПК0712120!$BH$69</definedName>
    <definedName name="T5RXXXXG12" localSheetId="14">КПК0712130!$BH$69</definedName>
    <definedName name="T5RXXXXG12" localSheetId="15">КПК0712151!$BH$71</definedName>
    <definedName name="T5RXXXXG12" localSheetId="16">КПК0718220!$BH$69</definedName>
    <definedName name="T5RXXXXG12">#REF!</definedName>
    <definedName name="T5RXXXXG13" localSheetId="0">КПК0711101!$BM$69</definedName>
    <definedName name="T5RXXXXG13" localSheetId="1">КПК0711102!$BM$69</definedName>
    <definedName name="T5RXXXXG13" localSheetId="2">КПК0711120!$BM$69</definedName>
    <definedName name="T5RXXXXG13" localSheetId="3">КПК0711291!$BM$69</definedName>
    <definedName name="T5RXXXXG13" localSheetId="4">КПК0711292!$BM$69</definedName>
    <definedName name="T5RXXXXG13" localSheetId="5">КПК0712010!$BM$74</definedName>
    <definedName name="T5RXXXXG13" localSheetId="6">КПК0712020!$BM$71</definedName>
    <definedName name="T5RXXXXG13" localSheetId="7">КПК0712030!$BM$69</definedName>
    <definedName name="T5RXXXXG13" localSheetId="8">КПК0712050!$BM$75</definedName>
    <definedName name="T5RXXXXG13" localSheetId="9">КПК0712060!$BM$72</definedName>
    <definedName name="T5RXXXXG13" localSheetId="10">КПК0712070!$BM$69</definedName>
    <definedName name="T5RXXXXG13" localSheetId="11">КПК0712090!$BM$74</definedName>
    <definedName name="T5RXXXXG13" localSheetId="12">КПК0712100!$BM$70</definedName>
    <definedName name="T5RXXXXG13" localSheetId="13">КПК0712120!$BM$69</definedName>
    <definedName name="T5RXXXXG13" localSheetId="14">КПК0712130!$BM$69</definedName>
    <definedName name="T5RXXXXG13" localSheetId="15">КПК0712151!$BM$71</definedName>
    <definedName name="T5RXXXXG13" localSheetId="16">КПК0718220!$BM$69</definedName>
    <definedName name="T5RXXXXG13">#REF!</definedName>
    <definedName name="T5RXXXXG1S" localSheetId="0">КПК0711101!$A$69</definedName>
    <definedName name="T5RXXXXG1S" localSheetId="1">КПК0711102!$A$69</definedName>
    <definedName name="T5RXXXXG1S" localSheetId="2">КПК0711120!$A$69</definedName>
    <definedName name="T5RXXXXG1S" localSheetId="3">КПК0711291!$A$69</definedName>
    <definedName name="T5RXXXXG1S" localSheetId="4">КПК0711292!$A$69</definedName>
    <definedName name="T5RXXXXG1S" localSheetId="5">КПК0712010!$A$74</definedName>
    <definedName name="T5RXXXXG1S" localSheetId="6">КПК0712020!$A$71</definedName>
    <definedName name="T5RXXXXG1S" localSheetId="7">КПК0712030!$A$69</definedName>
    <definedName name="T5RXXXXG1S" localSheetId="8">КПК0712050!$A$75</definedName>
    <definedName name="T5RXXXXG1S" localSheetId="9">КПК0712060!$A$72</definedName>
    <definedName name="T5RXXXXG1S" localSheetId="10">КПК0712070!$A$69</definedName>
    <definedName name="T5RXXXXG1S" localSheetId="11">КПК0712090!$A$74</definedName>
    <definedName name="T5RXXXXG1S" localSheetId="12">КПК0712100!$A$70</definedName>
    <definedName name="T5RXXXXG1S" localSheetId="13">КПК0712120!$A$69</definedName>
    <definedName name="T5RXXXXG1S" localSheetId="14">КПК0712130!$A$69</definedName>
    <definedName name="T5RXXXXG1S" localSheetId="15">КПК0712151!$A$71</definedName>
    <definedName name="T5RXXXXG1S" localSheetId="16">КПК0718220!$A$69</definedName>
    <definedName name="T5RXXXXG1S">#REF!</definedName>
    <definedName name="T5RXXXXG2S" localSheetId="0">КПК0711101!$C$69</definedName>
    <definedName name="T5RXXXXG2S" localSheetId="1">КПК0711102!$C$69</definedName>
    <definedName name="T5RXXXXG2S" localSheetId="2">КПК0711120!$C$69</definedName>
    <definedName name="T5RXXXXG2S" localSheetId="3">КПК0711291!$C$69</definedName>
    <definedName name="T5RXXXXG2S" localSheetId="4">КПК0711292!$C$69</definedName>
    <definedName name="T5RXXXXG2S" localSheetId="5">КПК0712010!$C$74</definedName>
    <definedName name="T5RXXXXG2S" localSheetId="6">КПК0712020!$C$71</definedName>
    <definedName name="T5RXXXXG2S" localSheetId="7">КПК0712030!$C$69</definedName>
    <definedName name="T5RXXXXG2S" localSheetId="8">КПК0712050!$C$75</definedName>
    <definedName name="T5RXXXXG2S" localSheetId="9">КПК0712060!$C$72</definedName>
    <definedName name="T5RXXXXG2S" localSheetId="10">КПК0712070!$C$69</definedName>
    <definedName name="T5RXXXXG2S" localSheetId="11">КПК0712090!$C$74</definedName>
    <definedName name="T5RXXXXG2S" localSheetId="12">КПК0712100!$C$70</definedName>
    <definedName name="T5RXXXXG2S" localSheetId="13">КПК0712120!$C$69</definedName>
    <definedName name="T5RXXXXG2S" localSheetId="14">КПК0712130!$C$69</definedName>
    <definedName name="T5RXXXXG2S" localSheetId="15">КПК0712151!$C$71</definedName>
    <definedName name="T5RXXXXG2S" localSheetId="16">КПК0718220!$C$69</definedName>
    <definedName name="T5RXXXXG2S">#REF!</definedName>
    <definedName name="T5RXXXXG3S" localSheetId="0">КПК0711101!$J$69</definedName>
    <definedName name="T5RXXXXG3S" localSheetId="1">КПК0711102!$J$69</definedName>
    <definedName name="T5RXXXXG3S" localSheetId="2">КПК0711120!$J$69</definedName>
    <definedName name="T5RXXXXG3S" localSheetId="3">КПК0711291!$J$69</definedName>
    <definedName name="T5RXXXXG3S" localSheetId="4">КПК0711292!$J$69</definedName>
    <definedName name="T5RXXXXG3S" localSheetId="5">КПК0712010!$J$74</definedName>
    <definedName name="T5RXXXXG3S" localSheetId="6">КПК0712020!$J$71</definedName>
    <definedName name="T5RXXXXG3S" localSheetId="7">КПК0712030!$J$69</definedName>
    <definedName name="T5RXXXXG3S" localSheetId="8">КПК0712050!$J$75</definedName>
    <definedName name="T5RXXXXG3S" localSheetId="9">КПК0712060!$J$72</definedName>
    <definedName name="T5RXXXXG3S" localSheetId="10">КПК0712070!$J$69</definedName>
    <definedName name="T5RXXXXG3S" localSheetId="11">КПК0712090!$J$74</definedName>
    <definedName name="T5RXXXXG3S" localSheetId="12">КПК0712100!$J$70</definedName>
    <definedName name="T5RXXXXG3S" localSheetId="13">КПК0712120!$J$69</definedName>
    <definedName name="T5RXXXXG3S" localSheetId="14">КПК0712130!$J$69</definedName>
    <definedName name="T5RXXXXG3S" localSheetId="15">КПК0712151!$J$71</definedName>
    <definedName name="T5RXXXXG3S" localSheetId="16">КПК0718220!$J$69</definedName>
    <definedName name="T5RXXXXG3S">#REF!</definedName>
    <definedName name="T5RXXXXG4S" localSheetId="0">КПК0711101!$O$69</definedName>
    <definedName name="T5RXXXXG4S" localSheetId="1">КПК0711102!$O$69</definedName>
    <definedName name="T5RXXXXG4S" localSheetId="2">КПК0711120!$O$69</definedName>
    <definedName name="T5RXXXXG4S" localSheetId="3">КПК0711291!$O$69</definedName>
    <definedName name="T5RXXXXG4S" localSheetId="4">КПК0711292!$O$69</definedName>
    <definedName name="T5RXXXXG4S" localSheetId="5">КПК0712010!$O$74</definedName>
    <definedName name="T5RXXXXG4S" localSheetId="6">КПК0712020!$O$71</definedName>
    <definedName name="T5RXXXXG4S" localSheetId="7">КПК0712030!$O$69</definedName>
    <definedName name="T5RXXXXG4S" localSheetId="8">КПК0712050!$O$75</definedName>
    <definedName name="T5RXXXXG4S" localSheetId="9">КПК0712060!$O$72</definedName>
    <definedName name="T5RXXXXG4S" localSheetId="10">КПК0712070!$O$69</definedName>
    <definedName name="T5RXXXXG4S" localSheetId="11">КПК0712090!$O$74</definedName>
    <definedName name="T5RXXXXG4S" localSheetId="12">КПК0712100!$O$70</definedName>
    <definedName name="T5RXXXXG4S" localSheetId="13">КПК0712120!$O$69</definedName>
    <definedName name="T5RXXXXG4S" localSheetId="14">КПК0712130!$O$69</definedName>
    <definedName name="T5RXXXXG4S" localSheetId="15">КПК0712151!$O$71</definedName>
    <definedName name="T5RXXXXG4S" localSheetId="16">КПК0718220!$O$69</definedName>
    <definedName name="T5RXXXXG4S">#REF!</definedName>
    <definedName name="T5RXXXXG5" localSheetId="0">КПК0711101!$Y$69</definedName>
    <definedName name="T5RXXXXG5" localSheetId="1">КПК0711102!$Y$69</definedName>
    <definedName name="T5RXXXXG5" localSheetId="2">КПК0711120!$Y$69</definedName>
    <definedName name="T5RXXXXG5" localSheetId="3">КПК0711291!$Y$69</definedName>
    <definedName name="T5RXXXXG5" localSheetId="4">КПК0711292!$Y$69</definedName>
    <definedName name="T5RXXXXG5" localSheetId="5">КПК0712010!$Y$74</definedName>
    <definedName name="T5RXXXXG5" localSheetId="6">КПК0712020!$Y$71</definedName>
    <definedName name="T5RXXXXG5" localSheetId="7">КПК0712030!$Y$69</definedName>
    <definedName name="T5RXXXXG5" localSheetId="8">КПК0712050!$Y$75</definedName>
    <definedName name="T5RXXXXG5" localSheetId="9">КПК0712060!$Y$72</definedName>
    <definedName name="T5RXXXXG5" localSheetId="10">КПК0712070!$Y$69</definedName>
    <definedName name="T5RXXXXG5" localSheetId="11">КПК0712090!$Y$74</definedName>
    <definedName name="T5RXXXXG5" localSheetId="12">КПК0712100!$Y$70</definedName>
    <definedName name="T5RXXXXG5" localSheetId="13">КПК0712120!$Y$69</definedName>
    <definedName name="T5RXXXXG5" localSheetId="14">КПК0712130!$Y$69</definedName>
    <definedName name="T5RXXXXG5" localSheetId="15">КПК0712151!$Y$71</definedName>
    <definedName name="T5RXXXXG5" localSheetId="16">КПК0718220!$Y$69</definedName>
    <definedName name="T5RXXXXG5">#REF!</definedName>
    <definedName name="T5RXXXXG6" localSheetId="0">КПК0711101!$AD$69</definedName>
    <definedName name="T5RXXXXG6" localSheetId="1">КПК0711102!$AD$69</definedName>
    <definedName name="T5RXXXXG6" localSheetId="2">КПК0711120!$AD$69</definedName>
    <definedName name="T5RXXXXG6" localSheetId="3">КПК0711291!$AD$69</definedName>
    <definedName name="T5RXXXXG6" localSheetId="4">КПК0711292!$AD$69</definedName>
    <definedName name="T5RXXXXG6" localSheetId="5">КПК0712010!$AD$74</definedName>
    <definedName name="T5RXXXXG6" localSheetId="6">КПК0712020!$AD$71</definedName>
    <definedName name="T5RXXXXG6" localSheetId="7">КПК0712030!$AD$69</definedName>
    <definedName name="T5RXXXXG6" localSheetId="8">КПК0712050!$AD$75</definedName>
    <definedName name="T5RXXXXG6" localSheetId="9">КПК0712060!$AD$72</definedName>
    <definedName name="T5RXXXXG6" localSheetId="10">КПК0712070!$AD$69</definedName>
    <definedName name="T5RXXXXG6" localSheetId="11">КПК0712090!$AD$74</definedName>
    <definedName name="T5RXXXXG6" localSheetId="12">КПК0712100!$AD$70</definedName>
    <definedName name="T5RXXXXG6" localSheetId="13">КПК0712120!$AD$69</definedName>
    <definedName name="T5RXXXXG6" localSheetId="14">КПК0712130!$AD$69</definedName>
    <definedName name="T5RXXXXG6" localSheetId="15">КПК0712151!$AD$71</definedName>
    <definedName name="T5RXXXXG6" localSheetId="16">КПК0718220!$AD$69</definedName>
    <definedName name="T5RXXXXG6">#REF!</definedName>
    <definedName name="T5RXXXXG7" localSheetId="0">КПК0711101!$AI$69</definedName>
    <definedName name="T5RXXXXG7" localSheetId="1">КПК0711102!$AI$69</definedName>
    <definedName name="T5RXXXXG7" localSheetId="2">КПК0711120!$AI$69</definedName>
    <definedName name="T5RXXXXG7" localSheetId="3">КПК0711291!$AI$69</definedName>
    <definedName name="T5RXXXXG7" localSheetId="4">КПК0711292!$AI$69</definedName>
    <definedName name="T5RXXXXG7" localSheetId="5">КПК0712010!$AI$74</definedName>
    <definedName name="T5RXXXXG7" localSheetId="6">КПК0712020!$AI$71</definedName>
    <definedName name="T5RXXXXG7" localSheetId="7">КПК0712030!$AI$69</definedName>
    <definedName name="T5RXXXXG7" localSheetId="8">КПК0712050!$AI$75</definedName>
    <definedName name="T5RXXXXG7" localSheetId="9">КПК0712060!$AI$72</definedName>
    <definedName name="T5RXXXXG7" localSheetId="10">КПК0712070!$AI$69</definedName>
    <definedName name="T5RXXXXG7" localSheetId="11">КПК0712090!$AI$74</definedName>
    <definedName name="T5RXXXXG7" localSheetId="12">КПК0712100!$AI$70</definedName>
    <definedName name="T5RXXXXG7" localSheetId="13">КПК0712120!$AI$69</definedName>
    <definedName name="T5RXXXXG7" localSheetId="14">КПК0712130!$AI$69</definedName>
    <definedName name="T5RXXXXG7" localSheetId="15">КПК0712151!$AI$71</definedName>
    <definedName name="T5RXXXXG7" localSheetId="16">КПК0718220!$AI$69</definedName>
    <definedName name="T5RXXXXG7">#REF!</definedName>
    <definedName name="T5RXXXXG8" localSheetId="0">КПК0711101!$AN$69</definedName>
    <definedName name="T5RXXXXG8" localSheetId="1">КПК0711102!$AN$69</definedName>
    <definedName name="T5RXXXXG8" localSheetId="2">КПК0711120!$AN$69</definedName>
    <definedName name="T5RXXXXG8" localSheetId="3">КПК0711291!$AN$69</definedName>
    <definedName name="T5RXXXXG8" localSheetId="4">КПК0711292!$AN$69</definedName>
    <definedName name="T5RXXXXG8" localSheetId="5">КПК0712010!$AN$74</definedName>
    <definedName name="T5RXXXXG8" localSheetId="6">КПК0712020!$AN$71</definedName>
    <definedName name="T5RXXXXG8" localSheetId="7">КПК0712030!$AN$69</definedName>
    <definedName name="T5RXXXXG8" localSheetId="8">КПК0712050!$AN$75</definedName>
    <definedName name="T5RXXXXG8" localSheetId="9">КПК0712060!$AN$72</definedName>
    <definedName name="T5RXXXXG8" localSheetId="10">КПК0712070!$AN$69</definedName>
    <definedName name="T5RXXXXG8" localSheetId="11">КПК0712090!$AN$74</definedName>
    <definedName name="T5RXXXXG8" localSheetId="12">КПК0712100!$AN$70</definedName>
    <definedName name="T5RXXXXG8" localSheetId="13">КПК0712120!$AN$69</definedName>
    <definedName name="T5RXXXXG8" localSheetId="14">КПК0712130!$AN$69</definedName>
    <definedName name="T5RXXXXG8" localSheetId="15">КПК0712151!$AN$71</definedName>
    <definedName name="T5RXXXXG8" localSheetId="16">КПК0718220!$AN$69</definedName>
    <definedName name="T5RXXXXG8">#REF!</definedName>
    <definedName name="T5RXXXXG9" localSheetId="0">КПК0711101!$AS$69</definedName>
    <definedName name="T5RXXXXG9" localSheetId="1">КПК0711102!$AS$69</definedName>
    <definedName name="T5RXXXXG9" localSheetId="2">КПК0711120!$AS$69</definedName>
    <definedName name="T5RXXXXG9" localSheetId="3">КПК0711291!$AS$69</definedName>
    <definedName name="T5RXXXXG9" localSheetId="4">КПК0711292!$AS$69</definedName>
    <definedName name="T5RXXXXG9" localSheetId="5">КПК0712010!$AS$74</definedName>
    <definedName name="T5RXXXXG9" localSheetId="6">КПК0712020!$AS$71</definedName>
    <definedName name="T5RXXXXG9" localSheetId="7">КПК0712030!$AS$69</definedName>
    <definedName name="T5RXXXXG9" localSheetId="8">КПК0712050!$AS$75</definedName>
    <definedName name="T5RXXXXG9" localSheetId="9">КПК0712060!$AS$72</definedName>
    <definedName name="T5RXXXXG9" localSheetId="10">КПК0712070!$AS$69</definedName>
    <definedName name="T5RXXXXG9" localSheetId="11">КПК0712090!$AS$74</definedName>
    <definedName name="T5RXXXXG9" localSheetId="12">КПК0712100!$AS$70</definedName>
    <definedName name="T5RXXXXG9" localSheetId="13">КПК0712120!$AS$69</definedName>
    <definedName name="T5RXXXXG9" localSheetId="14">КПК0712130!$AS$69</definedName>
    <definedName name="T5RXXXXG9" localSheetId="15">КПК0712151!$AS$71</definedName>
    <definedName name="T5RXXXXG9" localSheetId="16">КПК0718220!$AS$69</definedName>
    <definedName name="T5RXXXXG9">#REF!</definedName>
    <definedName name="T6RXXXXG10" localSheetId="0">КПК0711101!$AX$78</definedName>
    <definedName name="T6RXXXXG10" localSheetId="1">КПК0711102!$AX$73</definedName>
    <definedName name="T6RXXXXG10" localSheetId="2">КПК0711120!$AX$72</definedName>
    <definedName name="T6RXXXXG10" localSheetId="3">КПК0711291!$AX$74</definedName>
    <definedName name="T6RXXXXG10" localSheetId="4">КПК0711292!$AX$73</definedName>
    <definedName name="T6RXXXXG10" localSheetId="5">КПК0712010!$AX$78</definedName>
    <definedName name="T6RXXXXG10" localSheetId="6">КПК0712020!$AX$75</definedName>
    <definedName name="T6RXXXXG10" localSheetId="7">КПК0712030!$AX$73</definedName>
    <definedName name="T6RXXXXG10" localSheetId="8">КПК0712050!$AX$84</definedName>
    <definedName name="T6RXXXXG10" localSheetId="9">КПК0712060!$AX$79</definedName>
    <definedName name="T6RXXXXG10" localSheetId="10">КПК0712070!$AX$73</definedName>
    <definedName name="T6RXXXXG10" localSheetId="11">КПК0712090!$AX$83</definedName>
    <definedName name="T6RXXXXG10" localSheetId="12">КПК0712100!$AX$74</definedName>
    <definedName name="T6RXXXXG10" localSheetId="13">КПК0712120!$AX$73</definedName>
    <definedName name="T6RXXXXG10" localSheetId="14">КПК0712130!$AX$73</definedName>
    <definedName name="T6RXXXXG10" localSheetId="15">КПК0712151!$AX$77</definedName>
    <definedName name="T6RXXXXG10" localSheetId="16">КПК0718220!$AX$72</definedName>
    <definedName name="T6RXXXXG10">#REF!</definedName>
    <definedName name="T6RXXXXG11" localSheetId="0">КПК0711101!$BC$78</definedName>
    <definedName name="T6RXXXXG11" localSheetId="1">КПК0711102!$BC$73</definedName>
    <definedName name="T6RXXXXG11" localSheetId="2">КПК0711120!$BC$72</definedName>
    <definedName name="T6RXXXXG11" localSheetId="3">КПК0711291!$BC$74</definedName>
    <definedName name="T6RXXXXG11" localSheetId="4">КПК0711292!$BC$73</definedName>
    <definedName name="T6RXXXXG11" localSheetId="5">КПК0712010!$BC$78</definedName>
    <definedName name="T6RXXXXG11" localSheetId="6">КПК0712020!$BC$75</definedName>
    <definedName name="T6RXXXXG11" localSheetId="7">КПК0712030!$BC$73</definedName>
    <definedName name="T6RXXXXG11" localSheetId="8">КПК0712050!$BC$84</definedName>
    <definedName name="T6RXXXXG11" localSheetId="9">КПК0712060!$BC$79</definedName>
    <definedName name="T6RXXXXG11" localSheetId="10">КПК0712070!$BC$73</definedName>
    <definedName name="T6RXXXXG11" localSheetId="11">КПК0712090!$BC$83</definedName>
    <definedName name="T6RXXXXG11" localSheetId="12">КПК0712100!$BC$74</definedName>
    <definedName name="T6RXXXXG11" localSheetId="13">КПК0712120!$BC$73</definedName>
    <definedName name="T6RXXXXG11" localSheetId="14">КПК0712130!$BC$73</definedName>
    <definedName name="T6RXXXXG11" localSheetId="15">КПК0712151!$BC$77</definedName>
    <definedName name="T6RXXXXG11" localSheetId="16">КПК0718220!$BC$72</definedName>
    <definedName name="T6RXXXXG11">#REF!</definedName>
    <definedName name="T6RXXXXG12" localSheetId="0">КПК0711101!$BH$78</definedName>
    <definedName name="T6RXXXXG12" localSheetId="1">КПК0711102!$BH$73</definedName>
    <definedName name="T6RXXXXG12" localSheetId="2">КПК0711120!$BH$72</definedName>
    <definedName name="T6RXXXXG12" localSheetId="3">КПК0711291!$BH$74</definedName>
    <definedName name="T6RXXXXG12" localSheetId="4">КПК0711292!$BH$73</definedName>
    <definedName name="T6RXXXXG12" localSheetId="5">КПК0712010!$BH$78</definedName>
    <definedName name="T6RXXXXG12" localSheetId="6">КПК0712020!$BH$75</definedName>
    <definedName name="T6RXXXXG12" localSheetId="7">КПК0712030!$BH$73</definedName>
    <definedName name="T6RXXXXG12" localSheetId="8">КПК0712050!$BH$84</definedName>
    <definedName name="T6RXXXXG12" localSheetId="9">КПК0712060!$BH$79</definedName>
    <definedName name="T6RXXXXG12" localSheetId="10">КПК0712070!$BH$73</definedName>
    <definedName name="T6RXXXXG12" localSheetId="11">КПК0712090!$BH$83</definedName>
    <definedName name="T6RXXXXG12" localSheetId="12">КПК0712100!$BH$74</definedName>
    <definedName name="T6RXXXXG12" localSheetId="13">КПК0712120!$BH$73</definedName>
    <definedName name="T6RXXXXG12" localSheetId="14">КПК0712130!$BH$73</definedName>
    <definedName name="T6RXXXXG12" localSheetId="15">КПК0712151!$BH$77</definedName>
    <definedName name="T6RXXXXG12" localSheetId="16">КПК0718220!$BH$72</definedName>
    <definedName name="T6RXXXXG12">#REF!</definedName>
    <definedName name="T6RXXXXG13" localSheetId="0">КПК0711101!$BM$78</definedName>
    <definedName name="T6RXXXXG13" localSheetId="1">КПК0711102!$BM$73</definedName>
    <definedName name="T6RXXXXG13" localSheetId="2">КПК0711120!$BM$72</definedName>
    <definedName name="T6RXXXXG13" localSheetId="3">КПК0711291!$BM$74</definedName>
    <definedName name="T6RXXXXG13" localSheetId="4">КПК0711292!$BM$73</definedName>
    <definedName name="T6RXXXXG13" localSheetId="5">КПК0712010!$BM$78</definedName>
    <definedName name="T6RXXXXG13" localSheetId="6">КПК0712020!$BM$75</definedName>
    <definedName name="T6RXXXXG13" localSheetId="7">КПК0712030!$BM$73</definedName>
    <definedName name="T6RXXXXG13" localSheetId="8">КПК0712050!$BM$84</definedName>
    <definedName name="T6RXXXXG13" localSheetId="9">КПК0712060!$BM$79</definedName>
    <definedName name="T6RXXXXG13" localSheetId="10">КПК0712070!$BM$73</definedName>
    <definedName name="T6RXXXXG13" localSheetId="11">КПК0712090!$BM$83</definedName>
    <definedName name="T6RXXXXG13" localSheetId="12">КПК0712100!$BM$74</definedName>
    <definedName name="T6RXXXXG13" localSheetId="13">КПК0712120!$BM$73</definedName>
    <definedName name="T6RXXXXG13" localSheetId="14">КПК0712130!$BM$73</definedName>
    <definedName name="T6RXXXXG13" localSheetId="15">КПК0712151!$BM$77</definedName>
    <definedName name="T6RXXXXG13" localSheetId="16">КПК0718220!$BM$72</definedName>
    <definedName name="T6RXXXXG13">#REF!</definedName>
    <definedName name="T6RXXXXG1S" localSheetId="0">КПК0711101!$A$78</definedName>
    <definedName name="T6RXXXXG1S" localSheetId="1">КПК0711102!$A$73</definedName>
    <definedName name="T6RXXXXG1S" localSheetId="2">КПК0711120!$A$72</definedName>
    <definedName name="T6RXXXXG1S" localSheetId="3">КПК0711291!$A$74</definedName>
    <definedName name="T6RXXXXG1S" localSheetId="4">КПК0711292!$A$73</definedName>
    <definedName name="T6RXXXXG1S" localSheetId="5">КПК0712010!$A$78</definedName>
    <definedName name="T6RXXXXG1S" localSheetId="6">КПК0712020!$A$75</definedName>
    <definedName name="T6RXXXXG1S" localSheetId="7">КПК0712030!$A$73</definedName>
    <definedName name="T6RXXXXG1S" localSheetId="8">КПК0712050!$A$84</definedName>
    <definedName name="T6RXXXXG1S" localSheetId="9">КПК0712060!$A$79</definedName>
    <definedName name="T6RXXXXG1S" localSheetId="10">КПК0712070!$A$73</definedName>
    <definedName name="T6RXXXXG1S" localSheetId="11">КПК0712090!$A$83</definedName>
    <definedName name="T6RXXXXG1S" localSheetId="12">КПК0712100!$A$74</definedName>
    <definedName name="T6RXXXXG1S" localSheetId="13">КПК0712120!$A$73</definedName>
    <definedName name="T6RXXXXG1S" localSheetId="14">КПК0712130!$A$73</definedName>
    <definedName name="T6RXXXXG1S" localSheetId="15">КПК0712151!$A$77</definedName>
    <definedName name="T6RXXXXG1S" localSheetId="16">КПК0718220!$A$72</definedName>
    <definedName name="T6RXXXXG1S">#REF!</definedName>
    <definedName name="T6RXXXXG2S" localSheetId="0">КПК0711101!$C$78</definedName>
    <definedName name="T6RXXXXG2S" localSheetId="1">КПК0711102!$C$73</definedName>
    <definedName name="T6RXXXXG2S" localSheetId="2">КПК0711120!$C$72</definedName>
    <definedName name="T6RXXXXG2S" localSheetId="3">КПК0711291!$C$74</definedName>
    <definedName name="T6RXXXXG2S" localSheetId="4">КПК0711292!$C$73</definedName>
    <definedName name="T6RXXXXG2S" localSheetId="5">КПК0712010!$C$78</definedName>
    <definedName name="T6RXXXXG2S" localSheetId="6">КПК0712020!$C$75</definedName>
    <definedName name="T6RXXXXG2S" localSheetId="7">КПК0712030!$C$73</definedName>
    <definedName name="T6RXXXXG2S" localSheetId="8">КПК0712050!$C$84</definedName>
    <definedName name="T6RXXXXG2S" localSheetId="9">КПК0712060!$C$79</definedName>
    <definedName name="T6RXXXXG2S" localSheetId="10">КПК0712070!$C$73</definedName>
    <definedName name="T6RXXXXG2S" localSheetId="11">КПК0712090!$C$83</definedName>
    <definedName name="T6RXXXXG2S" localSheetId="12">КПК0712100!$C$74</definedName>
    <definedName name="T6RXXXXG2S" localSheetId="13">КПК0712120!$C$73</definedName>
    <definedName name="T6RXXXXG2S" localSheetId="14">КПК0712130!$C$73</definedName>
    <definedName name="T6RXXXXG2S" localSheetId="15">КПК0712151!$C$77</definedName>
    <definedName name="T6RXXXXG2S" localSheetId="16">КПК0718220!$C$72</definedName>
    <definedName name="T6RXXXXG2S">#REF!</definedName>
    <definedName name="T6RXXXXG3S" localSheetId="0">КПК0711101!$J$78</definedName>
    <definedName name="T6RXXXXG3S" localSheetId="1">КПК0711102!$J$73</definedName>
    <definedName name="T6RXXXXG3S" localSheetId="2">КПК0711120!$J$72</definedName>
    <definedName name="T6RXXXXG3S" localSheetId="3">КПК0711291!$J$74</definedName>
    <definedName name="T6RXXXXG3S" localSheetId="4">КПК0711292!$J$73</definedName>
    <definedName name="T6RXXXXG3S" localSheetId="5">КПК0712010!$J$78</definedName>
    <definedName name="T6RXXXXG3S" localSheetId="6">КПК0712020!$J$75</definedName>
    <definedName name="T6RXXXXG3S" localSheetId="7">КПК0712030!$J$73</definedName>
    <definedName name="T6RXXXXG3S" localSheetId="8">КПК0712050!$J$84</definedName>
    <definedName name="T6RXXXXG3S" localSheetId="9">КПК0712060!$J$79</definedName>
    <definedName name="T6RXXXXG3S" localSheetId="10">КПК0712070!$J$73</definedName>
    <definedName name="T6RXXXXG3S" localSheetId="11">КПК0712090!$J$83</definedName>
    <definedName name="T6RXXXXG3S" localSheetId="12">КПК0712100!$J$74</definedName>
    <definedName name="T6RXXXXG3S" localSheetId="13">КПК0712120!$J$73</definedName>
    <definedName name="T6RXXXXG3S" localSheetId="14">КПК0712130!$J$73</definedName>
    <definedName name="T6RXXXXG3S" localSheetId="15">КПК0712151!$J$77</definedName>
    <definedName name="T6RXXXXG3S" localSheetId="16">КПК0718220!$J$72</definedName>
    <definedName name="T6RXXXXG3S">#REF!</definedName>
    <definedName name="T6RXXXXG4S" localSheetId="0">КПК0711101!$O$78</definedName>
    <definedName name="T6RXXXXG4S" localSheetId="1">КПК0711102!$O$73</definedName>
    <definedName name="T6RXXXXG4S" localSheetId="2">КПК0711120!$O$72</definedName>
    <definedName name="T6RXXXXG4S" localSheetId="3">КПК0711291!$O$74</definedName>
    <definedName name="T6RXXXXG4S" localSheetId="4">КПК0711292!$O$73</definedName>
    <definedName name="T6RXXXXG4S" localSheetId="5">КПК0712010!$O$78</definedName>
    <definedName name="T6RXXXXG4S" localSheetId="6">КПК0712020!$O$75</definedName>
    <definedName name="T6RXXXXG4S" localSheetId="7">КПК0712030!$O$73</definedName>
    <definedName name="T6RXXXXG4S" localSheetId="8">КПК0712050!$O$84</definedName>
    <definedName name="T6RXXXXG4S" localSheetId="9">КПК0712060!$O$79</definedName>
    <definedName name="T6RXXXXG4S" localSheetId="10">КПК0712070!$O$73</definedName>
    <definedName name="T6RXXXXG4S" localSheetId="11">КПК0712090!$O$83</definedName>
    <definedName name="T6RXXXXG4S" localSheetId="12">КПК0712100!$O$74</definedName>
    <definedName name="T6RXXXXG4S" localSheetId="13">КПК0712120!$O$73</definedName>
    <definedName name="T6RXXXXG4S" localSheetId="14">КПК0712130!$O$73</definedName>
    <definedName name="T6RXXXXG4S" localSheetId="15">КПК0712151!$O$77</definedName>
    <definedName name="T6RXXXXG4S" localSheetId="16">КПК0718220!$O$72</definedName>
    <definedName name="T6RXXXXG4S">#REF!</definedName>
    <definedName name="T6RXXXXG5" localSheetId="0">КПК0711101!$Y$78</definedName>
    <definedName name="T6RXXXXG5" localSheetId="1">КПК0711102!$Y$73</definedName>
    <definedName name="T6RXXXXG5" localSheetId="2">КПК0711120!$Y$72</definedName>
    <definedName name="T6RXXXXG5" localSheetId="3">КПК0711291!$Y$74</definedName>
    <definedName name="T6RXXXXG5" localSheetId="4">КПК0711292!$Y$73</definedName>
    <definedName name="T6RXXXXG5" localSheetId="5">КПК0712010!$Y$78</definedName>
    <definedName name="T6RXXXXG5" localSheetId="6">КПК0712020!$Y$75</definedName>
    <definedName name="T6RXXXXG5" localSheetId="7">КПК0712030!$Y$73</definedName>
    <definedName name="T6RXXXXG5" localSheetId="8">КПК0712050!$Y$84</definedName>
    <definedName name="T6RXXXXG5" localSheetId="9">КПК0712060!$Y$79</definedName>
    <definedName name="T6RXXXXG5" localSheetId="10">КПК0712070!$Y$73</definedName>
    <definedName name="T6RXXXXG5" localSheetId="11">КПК0712090!$Y$83</definedName>
    <definedName name="T6RXXXXG5" localSheetId="12">КПК0712100!$Y$74</definedName>
    <definedName name="T6RXXXXG5" localSheetId="13">КПК0712120!$Y$73</definedName>
    <definedName name="T6RXXXXG5" localSheetId="14">КПК0712130!$Y$73</definedName>
    <definedName name="T6RXXXXG5" localSheetId="15">КПК0712151!$Y$77</definedName>
    <definedName name="T6RXXXXG5" localSheetId="16">КПК0718220!$Y$72</definedName>
    <definedName name="T6RXXXXG5">#REF!</definedName>
    <definedName name="T6RXXXXG6" localSheetId="0">КПК0711101!$AD$78</definedName>
    <definedName name="T6RXXXXG6" localSheetId="1">КПК0711102!$AD$73</definedName>
    <definedName name="T6RXXXXG6" localSheetId="2">КПК0711120!$AD$72</definedName>
    <definedName name="T6RXXXXG6" localSheetId="3">КПК0711291!$AD$74</definedName>
    <definedName name="T6RXXXXG6" localSheetId="4">КПК0711292!$AD$73</definedName>
    <definedName name="T6RXXXXG6" localSheetId="5">КПК0712010!$AD$78</definedName>
    <definedName name="T6RXXXXG6" localSheetId="6">КПК0712020!$AD$75</definedName>
    <definedName name="T6RXXXXG6" localSheetId="7">КПК0712030!$AD$73</definedName>
    <definedName name="T6RXXXXG6" localSheetId="8">КПК0712050!$AD$84</definedName>
    <definedName name="T6RXXXXG6" localSheetId="9">КПК0712060!$AD$79</definedName>
    <definedName name="T6RXXXXG6" localSheetId="10">КПК0712070!$AD$73</definedName>
    <definedName name="T6RXXXXG6" localSheetId="11">КПК0712090!$AD$83</definedName>
    <definedName name="T6RXXXXG6" localSheetId="12">КПК0712100!$AD$74</definedName>
    <definedName name="T6RXXXXG6" localSheetId="13">КПК0712120!$AD$73</definedName>
    <definedName name="T6RXXXXG6" localSheetId="14">КПК0712130!$AD$73</definedName>
    <definedName name="T6RXXXXG6" localSheetId="15">КПК0712151!$AD$77</definedName>
    <definedName name="T6RXXXXG6" localSheetId="16">КПК0718220!$AD$72</definedName>
    <definedName name="T6RXXXXG6">#REF!</definedName>
    <definedName name="T6RXXXXG7" localSheetId="0">КПК0711101!$AI$78</definedName>
    <definedName name="T6RXXXXG7" localSheetId="1">КПК0711102!$AI$73</definedName>
    <definedName name="T6RXXXXG7" localSheetId="2">КПК0711120!$AI$72</definedName>
    <definedName name="T6RXXXXG7" localSheetId="3">КПК0711291!$AI$74</definedName>
    <definedName name="T6RXXXXG7" localSheetId="4">КПК0711292!$AI$73</definedName>
    <definedName name="T6RXXXXG7" localSheetId="5">КПК0712010!$AI$78</definedName>
    <definedName name="T6RXXXXG7" localSheetId="6">КПК0712020!$AI$75</definedName>
    <definedName name="T6RXXXXG7" localSheetId="7">КПК0712030!$AI$73</definedName>
    <definedName name="T6RXXXXG7" localSheetId="8">КПК0712050!$AI$84</definedName>
    <definedName name="T6RXXXXG7" localSheetId="9">КПК0712060!$AI$79</definedName>
    <definedName name="T6RXXXXG7" localSheetId="10">КПК0712070!$AI$73</definedName>
    <definedName name="T6RXXXXG7" localSheetId="11">КПК0712090!$AI$83</definedName>
    <definedName name="T6RXXXXG7" localSheetId="12">КПК0712100!$AI$74</definedName>
    <definedName name="T6RXXXXG7" localSheetId="13">КПК0712120!$AI$73</definedName>
    <definedName name="T6RXXXXG7" localSheetId="14">КПК0712130!$AI$73</definedName>
    <definedName name="T6RXXXXG7" localSheetId="15">КПК0712151!$AI$77</definedName>
    <definedName name="T6RXXXXG7" localSheetId="16">КПК0718220!$AI$72</definedName>
    <definedName name="T6RXXXXG7">#REF!</definedName>
    <definedName name="T6RXXXXG8" localSheetId="0">КПК0711101!$AN$78</definedName>
    <definedName name="T6RXXXXG8" localSheetId="1">КПК0711102!$AN$73</definedName>
    <definedName name="T6RXXXXG8" localSheetId="2">КПК0711120!$AN$72</definedName>
    <definedName name="T6RXXXXG8" localSheetId="3">КПК0711291!$AN$74</definedName>
    <definedName name="T6RXXXXG8" localSheetId="4">КПК0711292!$AN$73</definedName>
    <definedName name="T6RXXXXG8" localSheetId="5">КПК0712010!$AN$78</definedName>
    <definedName name="T6RXXXXG8" localSheetId="6">КПК0712020!$AN$75</definedName>
    <definedName name="T6RXXXXG8" localSheetId="7">КПК0712030!$AN$73</definedName>
    <definedName name="T6RXXXXG8" localSheetId="8">КПК0712050!$AN$84</definedName>
    <definedName name="T6RXXXXG8" localSheetId="9">КПК0712060!$AN$79</definedName>
    <definedName name="T6RXXXXG8" localSheetId="10">КПК0712070!$AN$73</definedName>
    <definedName name="T6RXXXXG8" localSheetId="11">КПК0712090!$AN$83</definedName>
    <definedName name="T6RXXXXG8" localSheetId="12">КПК0712100!$AN$74</definedName>
    <definedName name="T6RXXXXG8" localSheetId="13">КПК0712120!$AN$73</definedName>
    <definedName name="T6RXXXXG8" localSheetId="14">КПК0712130!$AN$73</definedName>
    <definedName name="T6RXXXXG8" localSheetId="15">КПК0712151!$AN$77</definedName>
    <definedName name="T6RXXXXG8" localSheetId="16">КПК0718220!$AN$72</definedName>
    <definedName name="T6RXXXXG8">#REF!</definedName>
    <definedName name="T6RXXXXG9" localSheetId="0">КПК0711101!$AS$78</definedName>
    <definedName name="T6RXXXXG9" localSheetId="1">КПК0711102!$AS$73</definedName>
    <definedName name="T6RXXXXG9" localSheetId="2">КПК0711120!$AS$72</definedName>
    <definedName name="T6RXXXXG9" localSheetId="3">КПК0711291!$AS$74</definedName>
    <definedName name="T6RXXXXG9" localSheetId="4">КПК0711292!$AS$73</definedName>
    <definedName name="T6RXXXXG9" localSheetId="5">КПК0712010!$AS$78</definedName>
    <definedName name="T6RXXXXG9" localSheetId="6">КПК0712020!$AS$75</definedName>
    <definedName name="T6RXXXXG9" localSheetId="7">КПК0712030!$AS$73</definedName>
    <definedName name="T6RXXXXG9" localSheetId="8">КПК0712050!$AS$84</definedName>
    <definedName name="T6RXXXXG9" localSheetId="9">КПК0712060!$AS$79</definedName>
    <definedName name="T6RXXXXG9" localSheetId="10">КПК0712070!$AS$73</definedName>
    <definedName name="T6RXXXXG9" localSheetId="11">КПК0712090!$AS$83</definedName>
    <definedName name="T6RXXXXG9" localSheetId="12">КПК0712100!$AS$74</definedName>
    <definedName name="T6RXXXXG9" localSheetId="13">КПК0712120!$AS$73</definedName>
    <definedName name="T6RXXXXG9" localSheetId="14">КПК0712130!$AS$73</definedName>
    <definedName name="T6RXXXXG9" localSheetId="15">КПК0712151!$AS$77</definedName>
    <definedName name="T6RXXXXG9" localSheetId="16">КПК0718220!$AS$72</definedName>
    <definedName name="T6RXXXXG9">#REF!</definedName>
    <definedName name="T7RXXXXG10" localSheetId="0">КПК0711101!$AX$91</definedName>
    <definedName name="T7RXXXXG10" localSheetId="1">КПК0711102!$AX$76</definedName>
    <definedName name="T7RXXXXG10" localSheetId="2">КПК0711120!$AX$75</definedName>
    <definedName name="T7RXXXXG10" localSheetId="3">КПК0711291!$AX$77</definedName>
    <definedName name="T7RXXXXG10" localSheetId="4">КПК0711292!$AX$76</definedName>
    <definedName name="T7RXXXXG10" localSheetId="5">КПК0712010!$AX$85</definedName>
    <definedName name="T7RXXXXG10" localSheetId="6">КПК0712020!$AX$83</definedName>
    <definedName name="T7RXXXXG10" localSheetId="7">КПК0712030!$AX$79</definedName>
    <definedName name="T7RXXXXG10" localSheetId="8">КПК0712050!$AX$91</definedName>
    <definedName name="T7RXXXXG10" localSheetId="9">КПК0712060!$AX$85</definedName>
    <definedName name="T7RXXXXG10" localSheetId="10">КПК0712070!$AX$80</definedName>
    <definedName name="T7RXXXXG10" localSheetId="11">КПК0712090!$AX$91</definedName>
    <definedName name="T7RXXXXG10" localSheetId="12">КПК0712100!$AX$82</definedName>
    <definedName name="T7RXXXXG10" localSheetId="13">КПК0712120!$AX$78</definedName>
    <definedName name="T7RXXXXG10" localSheetId="14">КПК0712130!$AX$79</definedName>
    <definedName name="T7RXXXXG10" localSheetId="15">КПК0712151!$AX$83</definedName>
    <definedName name="T7RXXXXG10" localSheetId="16">КПК0718220!$AX$79</definedName>
    <definedName name="T7RXXXXG10">#REF!</definedName>
    <definedName name="T7RXXXXG11" localSheetId="0">КПК0711101!$BC$91</definedName>
    <definedName name="T7RXXXXG11" localSheetId="1">КПК0711102!$BC$76</definedName>
    <definedName name="T7RXXXXG11" localSheetId="2">КПК0711120!$BC$75</definedName>
    <definedName name="T7RXXXXG11" localSheetId="3">КПК0711291!$BC$77</definedName>
    <definedName name="T7RXXXXG11" localSheetId="4">КПК0711292!$BC$76</definedName>
    <definedName name="T7RXXXXG11" localSheetId="5">КПК0712010!$BC$85</definedName>
    <definedName name="T7RXXXXG11" localSheetId="6">КПК0712020!$BC$83</definedName>
    <definedName name="T7RXXXXG11" localSheetId="7">КПК0712030!$BC$79</definedName>
    <definedName name="T7RXXXXG11" localSheetId="8">КПК0712050!$BC$91</definedName>
    <definedName name="T7RXXXXG11" localSheetId="9">КПК0712060!$BC$85</definedName>
    <definedName name="T7RXXXXG11" localSheetId="10">КПК0712070!$BC$80</definedName>
    <definedName name="T7RXXXXG11" localSheetId="11">КПК0712090!$BC$91</definedName>
    <definedName name="T7RXXXXG11" localSheetId="12">КПК0712100!$BC$82</definedName>
    <definedName name="T7RXXXXG11" localSheetId="13">КПК0712120!$BC$78</definedName>
    <definedName name="T7RXXXXG11" localSheetId="14">КПК0712130!$BC$79</definedName>
    <definedName name="T7RXXXXG11" localSheetId="15">КПК0712151!$BC$83</definedName>
    <definedName name="T7RXXXXG11" localSheetId="16">КПК0718220!$BC$79</definedName>
    <definedName name="T7RXXXXG11">#REF!</definedName>
    <definedName name="T7RXXXXG12" localSheetId="0">КПК0711101!$BH$91</definedName>
    <definedName name="T7RXXXXG12" localSheetId="1">КПК0711102!$BH$76</definedName>
    <definedName name="T7RXXXXG12" localSheetId="2">КПК0711120!$BH$75</definedName>
    <definedName name="T7RXXXXG12" localSheetId="3">КПК0711291!$BH$77</definedName>
    <definedName name="T7RXXXXG12" localSheetId="4">КПК0711292!$BH$76</definedName>
    <definedName name="T7RXXXXG12" localSheetId="5">КПК0712010!$BH$85</definedName>
    <definedName name="T7RXXXXG12" localSheetId="6">КПК0712020!$BH$83</definedName>
    <definedName name="T7RXXXXG12" localSheetId="7">КПК0712030!$BH$79</definedName>
    <definedName name="T7RXXXXG12" localSheetId="8">КПК0712050!$BH$91</definedName>
    <definedName name="T7RXXXXG12" localSheetId="9">КПК0712060!$BH$85</definedName>
    <definedName name="T7RXXXXG12" localSheetId="10">КПК0712070!$BH$80</definedName>
    <definedName name="T7RXXXXG12" localSheetId="11">КПК0712090!$BH$91</definedName>
    <definedName name="T7RXXXXG12" localSheetId="12">КПК0712100!$BH$82</definedName>
    <definedName name="T7RXXXXG12" localSheetId="13">КПК0712120!$BH$78</definedName>
    <definedName name="T7RXXXXG12" localSheetId="14">КПК0712130!$BH$79</definedName>
    <definedName name="T7RXXXXG12" localSheetId="15">КПК0712151!$BH$83</definedName>
    <definedName name="T7RXXXXG12" localSheetId="16">КПК0718220!$BH$79</definedName>
    <definedName name="T7RXXXXG12">#REF!</definedName>
    <definedName name="T7RXXXXG13" localSheetId="0">КПК0711101!$BM$91</definedName>
    <definedName name="T7RXXXXG13" localSheetId="1">КПК0711102!$BM$76</definedName>
    <definedName name="T7RXXXXG13" localSheetId="2">КПК0711120!$BM$75</definedName>
    <definedName name="T7RXXXXG13" localSheetId="3">КПК0711291!$BM$77</definedName>
    <definedName name="T7RXXXXG13" localSheetId="4">КПК0711292!$BM$76</definedName>
    <definedName name="T7RXXXXG13" localSheetId="5">КПК0712010!$BM$85</definedName>
    <definedName name="T7RXXXXG13" localSheetId="6">КПК0712020!$BM$83</definedName>
    <definedName name="T7RXXXXG13" localSheetId="7">КПК0712030!$BM$79</definedName>
    <definedName name="T7RXXXXG13" localSheetId="8">КПК0712050!$BM$91</definedName>
    <definedName name="T7RXXXXG13" localSheetId="9">КПК0712060!$BM$85</definedName>
    <definedName name="T7RXXXXG13" localSheetId="10">КПК0712070!$BM$80</definedName>
    <definedName name="T7RXXXXG13" localSheetId="11">КПК0712090!$BM$91</definedName>
    <definedName name="T7RXXXXG13" localSheetId="12">КПК0712100!$BM$82</definedName>
    <definedName name="T7RXXXXG13" localSheetId="13">КПК0712120!$BM$78</definedName>
    <definedName name="T7RXXXXG13" localSheetId="14">КПК0712130!$BM$79</definedName>
    <definedName name="T7RXXXXG13" localSheetId="15">КПК0712151!$BM$83</definedName>
    <definedName name="T7RXXXXG13" localSheetId="16">КПК0718220!$BM$79</definedName>
    <definedName name="T7RXXXXG13">#REF!</definedName>
    <definedName name="T7RXXXXG1S" localSheetId="0">КПК0711101!$A$91</definedName>
    <definedName name="T7RXXXXG1S" localSheetId="1">КПК0711102!$A$76</definedName>
    <definedName name="T7RXXXXG1S" localSheetId="2">КПК0711120!$A$75</definedName>
    <definedName name="T7RXXXXG1S" localSheetId="3">КПК0711291!$A$77</definedName>
    <definedName name="T7RXXXXG1S" localSheetId="4">КПК0711292!$A$76</definedName>
    <definedName name="T7RXXXXG1S" localSheetId="5">КПК0712010!$A$85</definedName>
    <definedName name="T7RXXXXG1S" localSheetId="6">КПК0712020!$A$83</definedName>
    <definedName name="T7RXXXXG1S" localSheetId="7">КПК0712030!$A$79</definedName>
    <definedName name="T7RXXXXG1S" localSheetId="8">КПК0712050!$A$91</definedName>
    <definedName name="T7RXXXXG1S" localSheetId="9">КПК0712060!$A$85</definedName>
    <definedName name="T7RXXXXG1S" localSheetId="10">КПК0712070!$A$80</definedName>
    <definedName name="T7RXXXXG1S" localSheetId="11">КПК0712090!$A$91</definedName>
    <definedName name="T7RXXXXG1S" localSheetId="12">КПК0712100!$A$82</definedName>
    <definedName name="T7RXXXXG1S" localSheetId="13">КПК0712120!$A$78</definedName>
    <definedName name="T7RXXXXG1S" localSheetId="14">КПК0712130!$A$79</definedName>
    <definedName name="T7RXXXXG1S" localSheetId="15">КПК0712151!$A$83</definedName>
    <definedName name="T7RXXXXG1S" localSheetId="16">КПК0718220!$A$79</definedName>
    <definedName name="T7RXXXXG1S">#REF!</definedName>
    <definedName name="T7RXXXXG2S" localSheetId="0">КПК0711101!$C$91</definedName>
    <definedName name="T7RXXXXG2S" localSheetId="1">КПК0711102!$C$76</definedName>
    <definedName name="T7RXXXXG2S" localSheetId="2">КПК0711120!$C$75</definedName>
    <definedName name="T7RXXXXG2S" localSheetId="3">КПК0711291!$C$77</definedName>
    <definedName name="T7RXXXXG2S" localSheetId="4">КПК0711292!$C$76</definedName>
    <definedName name="T7RXXXXG2S" localSheetId="5">КПК0712010!$C$85</definedName>
    <definedName name="T7RXXXXG2S" localSheetId="6">КПК0712020!$C$83</definedName>
    <definedName name="T7RXXXXG2S" localSheetId="7">КПК0712030!$C$79</definedName>
    <definedName name="T7RXXXXG2S" localSheetId="8">КПК0712050!$C$91</definedName>
    <definedName name="T7RXXXXG2S" localSheetId="9">КПК0712060!$C$85</definedName>
    <definedName name="T7RXXXXG2S" localSheetId="10">КПК0712070!$C$80</definedName>
    <definedName name="T7RXXXXG2S" localSheetId="11">КПК0712090!$C$91</definedName>
    <definedName name="T7RXXXXG2S" localSheetId="12">КПК0712100!$C$82</definedName>
    <definedName name="T7RXXXXG2S" localSheetId="13">КПК0712120!$C$78</definedName>
    <definedName name="T7RXXXXG2S" localSheetId="14">КПК0712130!$C$79</definedName>
    <definedName name="T7RXXXXG2S" localSheetId="15">КПК0712151!$C$83</definedName>
    <definedName name="T7RXXXXG2S" localSheetId="16">КПК0718220!$C$79</definedName>
    <definedName name="T7RXXXXG2S">#REF!</definedName>
    <definedName name="T7RXXXXG3S" localSheetId="0">КПК0711101!$J$91</definedName>
    <definedName name="T7RXXXXG3S" localSheetId="1">КПК0711102!$J$76</definedName>
    <definedName name="T7RXXXXG3S" localSheetId="2">КПК0711120!$J$75</definedName>
    <definedName name="T7RXXXXG3S" localSheetId="3">КПК0711291!$J$77</definedName>
    <definedName name="T7RXXXXG3S" localSheetId="4">КПК0711292!$J$76</definedName>
    <definedName name="T7RXXXXG3S" localSheetId="5">КПК0712010!$J$85</definedName>
    <definedName name="T7RXXXXG3S" localSheetId="6">КПК0712020!$J$83</definedName>
    <definedName name="T7RXXXXG3S" localSheetId="7">КПК0712030!$J$79</definedName>
    <definedName name="T7RXXXXG3S" localSheetId="8">КПК0712050!$J$91</definedName>
    <definedName name="T7RXXXXG3S" localSheetId="9">КПК0712060!$J$85</definedName>
    <definedName name="T7RXXXXG3S" localSheetId="10">КПК0712070!$J$80</definedName>
    <definedName name="T7RXXXXG3S" localSheetId="11">КПК0712090!$J$91</definedName>
    <definedName name="T7RXXXXG3S" localSheetId="12">КПК0712100!$J$82</definedName>
    <definedName name="T7RXXXXG3S" localSheetId="13">КПК0712120!$J$78</definedName>
    <definedName name="T7RXXXXG3S" localSheetId="14">КПК0712130!$J$79</definedName>
    <definedName name="T7RXXXXG3S" localSheetId="15">КПК0712151!$J$83</definedName>
    <definedName name="T7RXXXXG3S" localSheetId="16">КПК0718220!$J$79</definedName>
    <definedName name="T7RXXXXG3S">#REF!</definedName>
    <definedName name="T7RXXXXG4S" localSheetId="0">КПК0711101!$O$91</definedName>
    <definedName name="T7RXXXXG4S" localSheetId="1">КПК0711102!$O$76</definedName>
    <definedName name="T7RXXXXG4S" localSheetId="2">КПК0711120!$O$75</definedName>
    <definedName name="T7RXXXXG4S" localSheetId="3">КПК0711291!$O$77</definedName>
    <definedName name="T7RXXXXG4S" localSheetId="4">КПК0711292!$O$76</definedName>
    <definedName name="T7RXXXXG4S" localSheetId="5">КПК0712010!$O$85</definedName>
    <definedName name="T7RXXXXG4S" localSheetId="6">КПК0712020!$O$83</definedName>
    <definedName name="T7RXXXXG4S" localSheetId="7">КПК0712030!$O$79</definedName>
    <definedName name="T7RXXXXG4S" localSheetId="8">КПК0712050!$O$91</definedName>
    <definedName name="T7RXXXXG4S" localSheetId="9">КПК0712060!$O$85</definedName>
    <definedName name="T7RXXXXG4S" localSheetId="10">КПК0712070!$O$80</definedName>
    <definedName name="T7RXXXXG4S" localSheetId="11">КПК0712090!$O$91</definedName>
    <definedName name="T7RXXXXG4S" localSheetId="12">КПК0712100!$O$82</definedName>
    <definedName name="T7RXXXXG4S" localSheetId="13">КПК0712120!$O$78</definedName>
    <definedName name="T7RXXXXG4S" localSheetId="14">КПК0712130!$O$79</definedName>
    <definedName name="T7RXXXXG4S" localSheetId="15">КПК0712151!$O$83</definedName>
    <definedName name="T7RXXXXG4S" localSheetId="16">КПК0718220!$O$79</definedName>
    <definedName name="T7RXXXXG4S">#REF!</definedName>
    <definedName name="T7RXXXXG5" localSheetId="0">КПК0711101!$Y$91</definedName>
    <definedName name="T7RXXXXG5" localSheetId="1">КПК0711102!$Y$76</definedName>
    <definedName name="T7RXXXXG5" localSheetId="2">КПК0711120!$Y$75</definedName>
    <definedName name="T7RXXXXG5" localSheetId="3">КПК0711291!$Y$77</definedName>
    <definedName name="T7RXXXXG5" localSheetId="4">КПК0711292!$Y$76</definedName>
    <definedName name="T7RXXXXG5" localSheetId="5">КПК0712010!$Y$85</definedName>
    <definedName name="T7RXXXXG5" localSheetId="6">КПК0712020!$Y$83</definedName>
    <definedName name="T7RXXXXG5" localSheetId="7">КПК0712030!$Y$79</definedName>
    <definedName name="T7RXXXXG5" localSheetId="8">КПК0712050!$Y$91</definedName>
    <definedName name="T7RXXXXG5" localSheetId="9">КПК0712060!$Y$85</definedName>
    <definedName name="T7RXXXXG5" localSheetId="10">КПК0712070!$Y$80</definedName>
    <definedName name="T7RXXXXG5" localSheetId="11">КПК0712090!$Y$91</definedName>
    <definedName name="T7RXXXXG5" localSheetId="12">КПК0712100!$Y$82</definedName>
    <definedName name="T7RXXXXG5" localSheetId="13">КПК0712120!$Y$78</definedName>
    <definedName name="T7RXXXXG5" localSheetId="14">КПК0712130!$Y$79</definedName>
    <definedName name="T7RXXXXG5" localSheetId="15">КПК0712151!$Y$83</definedName>
    <definedName name="T7RXXXXG5" localSheetId="16">КПК0718220!$Y$79</definedName>
    <definedName name="T7RXXXXG5">#REF!</definedName>
    <definedName name="T7RXXXXG6" localSheetId="0">КПК0711101!$AD$91</definedName>
    <definedName name="T7RXXXXG6" localSheetId="1">КПК0711102!$AD$76</definedName>
    <definedName name="T7RXXXXG6" localSheetId="2">КПК0711120!$AD$75</definedName>
    <definedName name="T7RXXXXG6" localSheetId="3">КПК0711291!$AD$77</definedName>
    <definedName name="T7RXXXXG6" localSheetId="4">КПК0711292!$AD$76</definedName>
    <definedName name="T7RXXXXG6" localSheetId="5">КПК0712010!$AD$85</definedName>
    <definedName name="T7RXXXXG6" localSheetId="6">КПК0712020!$AD$83</definedName>
    <definedName name="T7RXXXXG6" localSheetId="7">КПК0712030!$AD$79</definedName>
    <definedName name="T7RXXXXG6" localSheetId="8">КПК0712050!$AD$91</definedName>
    <definedName name="T7RXXXXG6" localSheetId="9">КПК0712060!$AD$85</definedName>
    <definedName name="T7RXXXXG6" localSheetId="10">КПК0712070!$AD$80</definedName>
    <definedName name="T7RXXXXG6" localSheetId="11">КПК0712090!$AD$91</definedName>
    <definedName name="T7RXXXXG6" localSheetId="12">КПК0712100!$AD$82</definedName>
    <definedName name="T7RXXXXG6" localSheetId="13">КПК0712120!$AD$78</definedName>
    <definedName name="T7RXXXXG6" localSheetId="14">КПК0712130!$AD$79</definedName>
    <definedName name="T7RXXXXG6" localSheetId="15">КПК0712151!$AD$83</definedName>
    <definedName name="T7RXXXXG6" localSheetId="16">КПК0718220!$AD$79</definedName>
    <definedName name="T7RXXXXG6">#REF!</definedName>
    <definedName name="T7RXXXXG7" localSheetId="0">КПК0711101!$AI$91</definedName>
    <definedName name="T7RXXXXG7" localSheetId="1">КПК0711102!$AI$76</definedName>
    <definedName name="T7RXXXXG7" localSheetId="2">КПК0711120!$AI$75</definedName>
    <definedName name="T7RXXXXG7" localSheetId="3">КПК0711291!$AI$77</definedName>
    <definedName name="T7RXXXXG7" localSheetId="4">КПК0711292!$AI$76</definedName>
    <definedName name="T7RXXXXG7" localSheetId="5">КПК0712010!$AI$85</definedName>
    <definedName name="T7RXXXXG7" localSheetId="6">КПК0712020!$AI$83</definedName>
    <definedName name="T7RXXXXG7" localSheetId="7">КПК0712030!$AI$79</definedName>
    <definedName name="T7RXXXXG7" localSheetId="8">КПК0712050!$AI$91</definedName>
    <definedName name="T7RXXXXG7" localSheetId="9">КПК0712060!$AI$85</definedName>
    <definedName name="T7RXXXXG7" localSheetId="10">КПК0712070!$AI$80</definedName>
    <definedName name="T7RXXXXG7" localSheetId="11">КПК0712090!$AI$91</definedName>
    <definedName name="T7RXXXXG7" localSheetId="12">КПК0712100!$AI$82</definedName>
    <definedName name="T7RXXXXG7" localSheetId="13">КПК0712120!$AI$78</definedName>
    <definedName name="T7RXXXXG7" localSheetId="14">КПК0712130!$AI$79</definedName>
    <definedName name="T7RXXXXG7" localSheetId="15">КПК0712151!$AI$83</definedName>
    <definedName name="T7RXXXXG7" localSheetId="16">КПК0718220!$AI$79</definedName>
    <definedName name="T7RXXXXG7">#REF!</definedName>
    <definedName name="T7RXXXXG8" localSheetId="0">КПК0711101!$AN$91</definedName>
    <definedName name="T7RXXXXG8" localSheetId="1">КПК0711102!$AN$76</definedName>
    <definedName name="T7RXXXXG8" localSheetId="2">КПК0711120!$AN$75</definedName>
    <definedName name="T7RXXXXG8" localSheetId="3">КПК0711291!$AN$77</definedName>
    <definedName name="T7RXXXXG8" localSheetId="4">КПК0711292!$AN$76</definedName>
    <definedName name="T7RXXXXG8" localSheetId="5">КПК0712010!$AN$85</definedName>
    <definedName name="T7RXXXXG8" localSheetId="6">КПК0712020!$AN$83</definedName>
    <definedName name="T7RXXXXG8" localSheetId="7">КПК0712030!$AN$79</definedName>
    <definedName name="T7RXXXXG8" localSheetId="8">КПК0712050!$AN$91</definedName>
    <definedName name="T7RXXXXG8" localSheetId="9">КПК0712060!$AN$85</definedName>
    <definedName name="T7RXXXXG8" localSheetId="10">КПК0712070!$AN$80</definedName>
    <definedName name="T7RXXXXG8" localSheetId="11">КПК0712090!$AN$91</definedName>
    <definedName name="T7RXXXXG8" localSheetId="12">КПК0712100!$AN$82</definedName>
    <definedName name="T7RXXXXG8" localSheetId="13">КПК0712120!$AN$78</definedName>
    <definedName name="T7RXXXXG8" localSheetId="14">КПК0712130!$AN$79</definedName>
    <definedName name="T7RXXXXG8" localSheetId="15">КПК0712151!$AN$83</definedName>
    <definedName name="T7RXXXXG8" localSheetId="16">КПК0718220!$AN$79</definedName>
    <definedName name="T7RXXXXG8">#REF!</definedName>
    <definedName name="T7RXXXXG9" localSheetId="0">КПК0711101!$AS$91</definedName>
    <definedName name="T7RXXXXG9" localSheetId="1">КПК0711102!$AS$76</definedName>
    <definedName name="T7RXXXXG9" localSheetId="2">КПК0711120!$AS$75</definedName>
    <definedName name="T7RXXXXG9" localSheetId="3">КПК0711291!$AS$77</definedName>
    <definedName name="T7RXXXXG9" localSheetId="4">КПК0711292!$AS$76</definedName>
    <definedName name="T7RXXXXG9" localSheetId="5">КПК0712010!$AS$85</definedName>
    <definedName name="T7RXXXXG9" localSheetId="6">КПК0712020!$AS$83</definedName>
    <definedName name="T7RXXXXG9" localSheetId="7">КПК0712030!$AS$79</definedName>
    <definedName name="T7RXXXXG9" localSheetId="8">КПК0712050!$AS$91</definedName>
    <definedName name="T7RXXXXG9" localSheetId="9">КПК0712060!$AS$85</definedName>
    <definedName name="T7RXXXXG9" localSheetId="10">КПК0712070!$AS$80</definedName>
    <definedName name="T7RXXXXG9" localSheetId="11">КПК0712090!$AS$91</definedName>
    <definedName name="T7RXXXXG9" localSheetId="12">КПК0712100!$AS$82</definedName>
    <definedName name="T7RXXXXG9" localSheetId="13">КПК0712120!$AS$78</definedName>
    <definedName name="T7RXXXXG9" localSheetId="14">КПК0712130!$AS$79</definedName>
    <definedName name="T7RXXXXG9" localSheetId="15">КПК0712151!$AS$83</definedName>
    <definedName name="T7RXXXXG9" localSheetId="16">КПК0718220!$AS$79</definedName>
    <definedName name="T7RXXXXG9">#REF!</definedName>
    <definedName name="T8RXXXXG10" localSheetId="0">КПК0711101!$AX$95</definedName>
    <definedName name="T8RXXXXG10" localSheetId="1">КПК0711102!$AX$80</definedName>
    <definedName name="T8RXXXXG10" localSheetId="2">КПК0711120!$AX$78</definedName>
    <definedName name="T8RXXXXG10" localSheetId="3">КПК0711291!$AX$80</definedName>
    <definedName name="T8RXXXXG10" localSheetId="4">КПК0711292!$AX$79</definedName>
    <definedName name="T8RXXXXG10" localSheetId="5">КПК0712010!$AX$91</definedName>
    <definedName name="T8RXXXXG10" localSheetId="6">КПК0712020!$AX$91</definedName>
    <definedName name="T8RXXXXG10" localSheetId="7">КПК0712030!$AX$86</definedName>
    <definedName name="T8RXXXXG10" localSheetId="8">КПК0712050!$AX$97</definedName>
    <definedName name="T8RXXXXG10" localSheetId="9">КПК0712060!$AX$90</definedName>
    <definedName name="T8RXXXXG10" localSheetId="10">КПК0712070!$AX$86</definedName>
    <definedName name="T8RXXXXG10" localSheetId="11">КПК0712090!$AX$100</definedName>
    <definedName name="T8RXXXXG10" localSheetId="12">КПК0712100!$AX$90</definedName>
    <definedName name="T8RXXXXG10" localSheetId="13">КПК0712120!$AX$81</definedName>
    <definedName name="T8RXXXXG10" localSheetId="14">КПК0712130!$AX$82</definedName>
    <definedName name="T8RXXXXG10" localSheetId="15">КПК0712151!$AX$90</definedName>
    <definedName name="T8RXXXXG10" localSheetId="16">КПК0718220!$AX$85</definedName>
    <definedName name="T8RXXXXG10">#REF!</definedName>
    <definedName name="T8RXXXXG11" localSheetId="0">КПК0711101!$BC$95</definedName>
    <definedName name="T8RXXXXG11" localSheetId="1">КПК0711102!$BC$80</definedName>
    <definedName name="T8RXXXXG11" localSheetId="2">КПК0711120!$BC$78</definedName>
    <definedName name="T8RXXXXG11" localSheetId="3">КПК0711291!$BC$80</definedName>
    <definedName name="T8RXXXXG11" localSheetId="4">КПК0711292!$BC$79</definedName>
    <definedName name="T8RXXXXG11" localSheetId="5">КПК0712010!$BC$91</definedName>
    <definedName name="T8RXXXXG11" localSheetId="6">КПК0712020!$BC$91</definedName>
    <definedName name="T8RXXXXG11" localSheetId="7">КПК0712030!$BC$86</definedName>
    <definedName name="T8RXXXXG11" localSheetId="8">КПК0712050!$BC$97</definedName>
    <definedName name="T8RXXXXG11" localSheetId="9">КПК0712060!$BC$90</definedName>
    <definedName name="T8RXXXXG11" localSheetId="10">КПК0712070!$BC$86</definedName>
    <definedName name="T8RXXXXG11" localSheetId="11">КПК0712090!$BC$100</definedName>
    <definedName name="T8RXXXXG11" localSheetId="12">КПК0712100!$BC$90</definedName>
    <definedName name="T8RXXXXG11" localSheetId="13">КПК0712120!$BC$81</definedName>
    <definedName name="T8RXXXXG11" localSheetId="14">КПК0712130!$BC$82</definedName>
    <definedName name="T8RXXXXG11" localSheetId="15">КПК0712151!$BC$90</definedName>
    <definedName name="T8RXXXXG11" localSheetId="16">КПК0718220!$BC$85</definedName>
    <definedName name="T8RXXXXG11">#REF!</definedName>
    <definedName name="T8RXXXXG12" localSheetId="0">КПК0711101!$BH$95</definedName>
    <definedName name="T8RXXXXG12" localSheetId="1">КПК0711102!$BH$80</definedName>
    <definedName name="T8RXXXXG12" localSheetId="2">КПК0711120!$BH$78</definedName>
    <definedName name="T8RXXXXG12" localSheetId="3">КПК0711291!$BH$80</definedName>
    <definedName name="T8RXXXXG12" localSheetId="4">КПК0711292!$BH$79</definedName>
    <definedName name="T8RXXXXG12" localSheetId="5">КПК0712010!$BH$91</definedName>
    <definedName name="T8RXXXXG12" localSheetId="6">КПК0712020!$BH$91</definedName>
    <definedName name="T8RXXXXG12" localSheetId="7">КПК0712030!$BH$86</definedName>
    <definedName name="T8RXXXXG12" localSheetId="8">КПК0712050!$BH$97</definedName>
    <definedName name="T8RXXXXG12" localSheetId="9">КПК0712060!$BH$90</definedName>
    <definedName name="T8RXXXXG12" localSheetId="10">КПК0712070!$BH$86</definedName>
    <definedName name="T8RXXXXG12" localSheetId="11">КПК0712090!$BH$100</definedName>
    <definedName name="T8RXXXXG12" localSheetId="12">КПК0712100!$BH$90</definedName>
    <definedName name="T8RXXXXG12" localSheetId="13">КПК0712120!$BH$81</definedName>
    <definedName name="T8RXXXXG12" localSheetId="14">КПК0712130!$BH$82</definedName>
    <definedName name="T8RXXXXG12" localSheetId="15">КПК0712151!$BH$90</definedName>
    <definedName name="T8RXXXXG12" localSheetId="16">КПК0718220!$BH$85</definedName>
    <definedName name="T8RXXXXG12">#REF!</definedName>
    <definedName name="T8RXXXXG13" localSheetId="0">КПК0711101!$BM$95</definedName>
    <definedName name="T8RXXXXG13" localSheetId="1">КПК0711102!$BM$80</definedName>
    <definedName name="T8RXXXXG13" localSheetId="2">КПК0711120!$BM$78</definedName>
    <definedName name="T8RXXXXG13" localSheetId="3">КПК0711291!$BM$80</definedName>
    <definedName name="T8RXXXXG13" localSheetId="4">КПК0711292!$BM$79</definedName>
    <definedName name="T8RXXXXG13" localSheetId="5">КПК0712010!$BM$91</definedName>
    <definedName name="T8RXXXXG13" localSheetId="6">КПК0712020!$BM$91</definedName>
    <definedName name="T8RXXXXG13" localSheetId="7">КПК0712030!$BM$86</definedName>
    <definedName name="T8RXXXXG13" localSheetId="8">КПК0712050!$BM$97</definedName>
    <definedName name="T8RXXXXG13" localSheetId="9">КПК0712060!$BM$90</definedName>
    <definedName name="T8RXXXXG13" localSheetId="10">КПК0712070!$BM$86</definedName>
    <definedName name="T8RXXXXG13" localSheetId="11">КПК0712090!$BM$100</definedName>
    <definedName name="T8RXXXXG13" localSheetId="12">КПК0712100!$BM$90</definedName>
    <definedName name="T8RXXXXG13" localSheetId="13">КПК0712120!$BM$81</definedName>
    <definedName name="T8RXXXXG13" localSheetId="14">КПК0712130!$BM$82</definedName>
    <definedName name="T8RXXXXG13" localSheetId="15">КПК0712151!$BM$90</definedName>
    <definedName name="T8RXXXXG13" localSheetId="16">КПК0718220!$BM$85</definedName>
    <definedName name="T8RXXXXG13">#REF!</definedName>
    <definedName name="T8RXXXXG1S" localSheetId="0">КПК0711101!$A$95</definedName>
    <definedName name="T8RXXXXG1S" localSheetId="1">КПК0711102!$A$80</definedName>
    <definedName name="T8RXXXXG1S" localSheetId="2">КПК0711120!$A$78</definedName>
    <definedName name="T8RXXXXG1S" localSheetId="3">КПК0711291!$A$80</definedName>
    <definedName name="T8RXXXXG1S" localSheetId="4">КПК0711292!$A$79</definedName>
    <definedName name="T8RXXXXG1S" localSheetId="5">КПК0712010!$A$91</definedName>
    <definedName name="T8RXXXXG1S" localSheetId="6">КПК0712020!$A$91</definedName>
    <definedName name="T8RXXXXG1S" localSheetId="7">КПК0712030!$A$86</definedName>
    <definedName name="T8RXXXXG1S" localSheetId="8">КПК0712050!$A$97</definedName>
    <definedName name="T8RXXXXG1S" localSheetId="9">КПК0712060!$A$90</definedName>
    <definedName name="T8RXXXXG1S" localSheetId="10">КПК0712070!$A$86</definedName>
    <definedName name="T8RXXXXG1S" localSheetId="11">КПК0712090!$A$100</definedName>
    <definedName name="T8RXXXXG1S" localSheetId="12">КПК0712100!$A$90</definedName>
    <definedName name="T8RXXXXG1S" localSheetId="13">КПК0712120!$A$81</definedName>
    <definedName name="T8RXXXXG1S" localSheetId="14">КПК0712130!$A$82</definedName>
    <definedName name="T8RXXXXG1S" localSheetId="15">КПК0712151!$A$90</definedName>
    <definedName name="T8RXXXXG1S" localSheetId="16">КПК0718220!$A$85</definedName>
    <definedName name="T8RXXXXG1S">#REF!</definedName>
    <definedName name="T8RXXXXG2S" localSheetId="0">КПК0711101!$C$95</definedName>
    <definedName name="T8RXXXXG2S" localSheetId="1">КПК0711102!$C$80</definedName>
    <definedName name="T8RXXXXG2S" localSheetId="2">КПК0711120!$C$78</definedName>
    <definedName name="T8RXXXXG2S" localSheetId="3">КПК0711291!$C$80</definedName>
    <definedName name="T8RXXXXG2S" localSheetId="4">КПК0711292!$C$79</definedName>
    <definedName name="T8RXXXXG2S" localSheetId="5">КПК0712010!$C$91</definedName>
    <definedName name="T8RXXXXG2S" localSheetId="6">КПК0712020!$C$91</definedName>
    <definedName name="T8RXXXXG2S" localSheetId="7">КПК0712030!$C$86</definedName>
    <definedName name="T8RXXXXG2S" localSheetId="8">КПК0712050!$C$97</definedName>
    <definedName name="T8RXXXXG2S" localSheetId="9">КПК0712060!$C$90</definedName>
    <definedName name="T8RXXXXG2S" localSheetId="10">КПК0712070!$C$86</definedName>
    <definedName name="T8RXXXXG2S" localSheetId="11">КПК0712090!$C$100</definedName>
    <definedName name="T8RXXXXG2S" localSheetId="12">КПК0712100!$C$90</definedName>
    <definedName name="T8RXXXXG2S" localSheetId="13">КПК0712120!$C$81</definedName>
    <definedName name="T8RXXXXG2S" localSheetId="14">КПК0712130!$C$82</definedName>
    <definedName name="T8RXXXXG2S" localSheetId="15">КПК0712151!$C$90</definedName>
    <definedName name="T8RXXXXG2S" localSheetId="16">КПК0718220!$C$85</definedName>
    <definedName name="T8RXXXXG2S">#REF!</definedName>
    <definedName name="T8RXXXXG3S" localSheetId="0">КПК0711101!$J$95</definedName>
    <definedName name="T8RXXXXG3S" localSheetId="1">КПК0711102!$J$80</definedName>
    <definedName name="T8RXXXXG3S" localSheetId="2">КПК0711120!$J$78</definedName>
    <definedName name="T8RXXXXG3S" localSheetId="3">КПК0711291!$J$80</definedName>
    <definedName name="T8RXXXXG3S" localSheetId="4">КПК0711292!$J$79</definedName>
    <definedName name="T8RXXXXG3S" localSheetId="5">КПК0712010!$J$91</definedName>
    <definedName name="T8RXXXXG3S" localSheetId="6">КПК0712020!$J$91</definedName>
    <definedName name="T8RXXXXG3S" localSheetId="7">КПК0712030!$J$86</definedName>
    <definedName name="T8RXXXXG3S" localSheetId="8">КПК0712050!$J$97</definedName>
    <definedName name="T8RXXXXG3S" localSheetId="9">КПК0712060!$J$90</definedName>
    <definedName name="T8RXXXXG3S" localSheetId="10">КПК0712070!$J$86</definedName>
    <definedName name="T8RXXXXG3S" localSheetId="11">КПК0712090!$J$100</definedName>
    <definedName name="T8RXXXXG3S" localSheetId="12">КПК0712100!$J$90</definedName>
    <definedName name="T8RXXXXG3S" localSheetId="13">КПК0712120!$J$81</definedName>
    <definedName name="T8RXXXXG3S" localSheetId="14">КПК0712130!$J$82</definedName>
    <definedName name="T8RXXXXG3S" localSheetId="15">КПК0712151!$J$90</definedName>
    <definedName name="T8RXXXXG3S" localSheetId="16">КПК0718220!$J$85</definedName>
    <definedName name="T8RXXXXG3S">#REF!</definedName>
    <definedName name="T8RXXXXG4S" localSheetId="0">КПК0711101!$O$95</definedName>
    <definedName name="T8RXXXXG4S" localSheetId="1">КПК0711102!$O$80</definedName>
    <definedName name="T8RXXXXG4S" localSheetId="2">КПК0711120!$O$78</definedName>
    <definedName name="T8RXXXXG4S" localSheetId="3">КПК0711291!$O$80</definedName>
    <definedName name="T8RXXXXG4S" localSheetId="4">КПК0711292!$O$79</definedName>
    <definedName name="T8RXXXXG4S" localSheetId="5">КПК0712010!$O$91</definedName>
    <definedName name="T8RXXXXG4S" localSheetId="6">КПК0712020!$O$91</definedName>
    <definedName name="T8RXXXXG4S" localSheetId="7">КПК0712030!$O$86</definedName>
    <definedName name="T8RXXXXG4S" localSheetId="8">КПК0712050!$O$97</definedName>
    <definedName name="T8RXXXXG4S" localSheetId="9">КПК0712060!$O$90</definedName>
    <definedName name="T8RXXXXG4S" localSheetId="10">КПК0712070!$O$86</definedName>
    <definedName name="T8RXXXXG4S" localSheetId="11">КПК0712090!$O$100</definedName>
    <definedName name="T8RXXXXG4S" localSheetId="12">КПК0712100!$O$90</definedName>
    <definedName name="T8RXXXXG4S" localSheetId="13">КПК0712120!$O$81</definedName>
    <definedName name="T8RXXXXG4S" localSheetId="14">КПК0712130!$O$82</definedName>
    <definedName name="T8RXXXXG4S" localSheetId="15">КПК0712151!$O$90</definedName>
    <definedName name="T8RXXXXG4S" localSheetId="16">КПК0718220!$O$85</definedName>
    <definedName name="T8RXXXXG4S">#REF!</definedName>
    <definedName name="T8RXXXXG5" localSheetId="0">КПК0711101!$Y$95</definedName>
    <definedName name="T8RXXXXG5" localSheetId="1">КПК0711102!$Y$80</definedName>
    <definedName name="T8RXXXXG5" localSheetId="2">КПК0711120!$Y$78</definedName>
    <definedName name="T8RXXXXG5" localSheetId="3">КПК0711291!$Y$80</definedName>
    <definedName name="T8RXXXXG5" localSheetId="4">КПК0711292!$Y$79</definedName>
    <definedName name="T8RXXXXG5" localSheetId="5">КПК0712010!$Y$91</definedName>
    <definedName name="T8RXXXXG5" localSheetId="6">КПК0712020!$Y$91</definedName>
    <definedName name="T8RXXXXG5" localSheetId="7">КПК0712030!$Y$86</definedName>
    <definedName name="T8RXXXXG5" localSheetId="8">КПК0712050!$Y$97</definedName>
    <definedName name="T8RXXXXG5" localSheetId="9">КПК0712060!$Y$90</definedName>
    <definedName name="T8RXXXXG5" localSheetId="10">КПК0712070!$Y$86</definedName>
    <definedName name="T8RXXXXG5" localSheetId="11">КПК0712090!$Y$100</definedName>
    <definedName name="T8RXXXXG5" localSheetId="12">КПК0712100!$Y$90</definedName>
    <definedName name="T8RXXXXG5" localSheetId="13">КПК0712120!$Y$81</definedName>
    <definedName name="T8RXXXXG5" localSheetId="14">КПК0712130!$Y$82</definedName>
    <definedName name="T8RXXXXG5" localSheetId="15">КПК0712151!$Y$90</definedName>
    <definedName name="T8RXXXXG5" localSheetId="16">КПК0718220!$Y$85</definedName>
    <definedName name="T8RXXXXG5">#REF!</definedName>
    <definedName name="T8RXXXXG6" localSheetId="0">КПК0711101!$AD$95</definedName>
    <definedName name="T8RXXXXG6" localSheetId="1">КПК0711102!$AD$80</definedName>
    <definedName name="T8RXXXXG6" localSheetId="2">КПК0711120!$AD$78</definedName>
    <definedName name="T8RXXXXG6" localSheetId="3">КПК0711291!$AD$80</definedName>
    <definedName name="T8RXXXXG6" localSheetId="4">КПК0711292!$AD$79</definedName>
    <definedName name="T8RXXXXG6" localSheetId="5">КПК0712010!$AD$91</definedName>
    <definedName name="T8RXXXXG6" localSheetId="6">КПК0712020!$AD$91</definedName>
    <definedName name="T8RXXXXG6" localSheetId="7">КПК0712030!$AD$86</definedName>
    <definedName name="T8RXXXXG6" localSheetId="8">КПК0712050!$AD$97</definedName>
    <definedName name="T8RXXXXG6" localSheetId="9">КПК0712060!$AD$90</definedName>
    <definedName name="T8RXXXXG6" localSheetId="10">КПК0712070!$AD$86</definedName>
    <definedName name="T8RXXXXG6" localSheetId="11">КПК0712090!$AD$100</definedName>
    <definedName name="T8RXXXXG6" localSheetId="12">КПК0712100!$AD$90</definedName>
    <definedName name="T8RXXXXG6" localSheetId="13">КПК0712120!$AD$81</definedName>
    <definedName name="T8RXXXXG6" localSheetId="14">КПК0712130!$AD$82</definedName>
    <definedName name="T8RXXXXG6" localSheetId="15">КПК0712151!$AD$90</definedName>
    <definedName name="T8RXXXXG6" localSheetId="16">КПК0718220!$AD$85</definedName>
    <definedName name="T8RXXXXG6">#REF!</definedName>
    <definedName name="T8RXXXXG7" localSheetId="0">КПК0711101!$AI$95</definedName>
    <definedName name="T8RXXXXG7" localSheetId="1">КПК0711102!$AI$80</definedName>
    <definedName name="T8RXXXXG7" localSheetId="2">КПК0711120!$AI$78</definedName>
    <definedName name="T8RXXXXG7" localSheetId="3">КПК0711291!$AI$80</definedName>
    <definedName name="T8RXXXXG7" localSheetId="4">КПК0711292!$AI$79</definedName>
    <definedName name="T8RXXXXG7" localSheetId="5">КПК0712010!$AI$91</definedName>
    <definedName name="T8RXXXXG7" localSheetId="6">КПК0712020!$AI$91</definedName>
    <definedName name="T8RXXXXG7" localSheetId="7">КПК0712030!$AI$86</definedName>
    <definedName name="T8RXXXXG7" localSheetId="8">КПК0712050!$AI$97</definedName>
    <definedName name="T8RXXXXG7" localSheetId="9">КПК0712060!$AI$90</definedName>
    <definedName name="T8RXXXXG7" localSheetId="10">КПК0712070!$AI$86</definedName>
    <definedName name="T8RXXXXG7" localSheetId="11">КПК0712090!$AI$100</definedName>
    <definedName name="T8RXXXXG7" localSheetId="12">КПК0712100!$AI$90</definedName>
    <definedName name="T8RXXXXG7" localSheetId="13">КПК0712120!$AI$81</definedName>
    <definedName name="T8RXXXXG7" localSheetId="14">КПК0712130!$AI$82</definedName>
    <definedName name="T8RXXXXG7" localSheetId="15">КПК0712151!$AI$90</definedName>
    <definedName name="T8RXXXXG7" localSheetId="16">КПК0718220!$AI$85</definedName>
    <definedName name="T8RXXXXG7">#REF!</definedName>
    <definedName name="T8RXXXXG8" localSheetId="0">КПК0711101!$AN$95</definedName>
    <definedName name="T8RXXXXG8" localSheetId="1">КПК0711102!$AN$80</definedName>
    <definedName name="T8RXXXXG8" localSheetId="2">КПК0711120!$AN$78</definedName>
    <definedName name="T8RXXXXG8" localSheetId="3">КПК0711291!$AN$80</definedName>
    <definedName name="T8RXXXXG8" localSheetId="4">КПК0711292!$AN$79</definedName>
    <definedName name="T8RXXXXG8" localSheetId="5">КПК0712010!$AN$91</definedName>
    <definedName name="T8RXXXXG8" localSheetId="6">КПК0712020!$AN$91</definedName>
    <definedName name="T8RXXXXG8" localSheetId="7">КПК0712030!$AN$86</definedName>
    <definedName name="T8RXXXXG8" localSheetId="8">КПК0712050!$AN$97</definedName>
    <definedName name="T8RXXXXG8" localSheetId="9">КПК0712060!$AN$90</definedName>
    <definedName name="T8RXXXXG8" localSheetId="10">КПК0712070!$AN$86</definedName>
    <definedName name="T8RXXXXG8" localSheetId="11">КПК0712090!$AN$100</definedName>
    <definedName name="T8RXXXXG8" localSheetId="12">КПК0712100!$AN$90</definedName>
    <definedName name="T8RXXXXG8" localSheetId="13">КПК0712120!$AN$81</definedName>
    <definedName name="T8RXXXXG8" localSheetId="14">КПК0712130!$AN$82</definedName>
    <definedName name="T8RXXXXG8" localSheetId="15">КПК0712151!$AN$90</definedName>
    <definedName name="T8RXXXXG8" localSheetId="16">КПК0718220!$AN$85</definedName>
    <definedName name="T8RXXXXG8">#REF!</definedName>
    <definedName name="T8RXXXXG9" localSheetId="0">КПК0711101!$AS$95</definedName>
    <definedName name="T8RXXXXG9" localSheetId="1">КПК0711102!$AS$80</definedName>
    <definedName name="T8RXXXXG9" localSheetId="2">КПК0711120!$AS$78</definedName>
    <definedName name="T8RXXXXG9" localSheetId="3">КПК0711291!$AS$80</definedName>
    <definedName name="T8RXXXXG9" localSheetId="4">КПК0711292!$AS$79</definedName>
    <definedName name="T8RXXXXG9" localSheetId="5">КПК0712010!$AS$91</definedName>
    <definedName name="T8RXXXXG9" localSheetId="6">КПК0712020!$AS$91</definedName>
    <definedName name="T8RXXXXG9" localSheetId="7">КПК0712030!$AS$86</definedName>
    <definedName name="T8RXXXXG9" localSheetId="8">КПК0712050!$AS$97</definedName>
    <definedName name="T8RXXXXG9" localSheetId="9">КПК0712060!$AS$90</definedName>
    <definedName name="T8RXXXXG9" localSheetId="10">КПК0712070!$AS$86</definedName>
    <definedName name="T8RXXXXG9" localSheetId="11">КПК0712090!$AS$100</definedName>
    <definedName name="T8RXXXXG9" localSheetId="12">КПК0712100!$AS$90</definedName>
    <definedName name="T8RXXXXG9" localSheetId="13">КПК0712120!$AS$81</definedName>
    <definedName name="T8RXXXXG9" localSheetId="14">КПК0712130!$AS$82</definedName>
    <definedName name="T8RXXXXG9" localSheetId="15">КПК0712151!$AS$90</definedName>
    <definedName name="T8RXXXXG9" localSheetId="16">КПК0718220!$AS$85</definedName>
    <definedName name="T8RXXXXG9">#REF!</definedName>
    <definedName name="T9RXXXXG1S" localSheetId="0">КПК0711101!$A$103</definedName>
    <definedName name="T9RXXXXG1S" localSheetId="1">КПК0711102!$A$88</definedName>
    <definedName name="T9RXXXXG1S" localSheetId="2">КПК0711120!$A$86</definedName>
    <definedName name="T9RXXXXG1S" localSheetId="3">КПК0711291!$A$88</definedName>
    <definedName name="T9RXXXXG1S" localSheetId="4">КПК0711292!$A$87</definedName>
    <definedName name="T9RXXXXG1S" localSheetId="5">КПК0712010!$A$99</definedName>
    <definedName name="T9RXXXXG1S" localSheetId="6">КПК0712020!$A$99</definedName>
    <definedName name="T9RXXXXG1S" localSheetId="7">КПК0712030!$A$94</definedName>
    <definedName name="T9RXXXXG1S" localSheetId="8">КПК0712050!$A$105</definedName>
    <definedName name="T9RXXXXG1S" localSheetId="9">КПК0712060!$A$99</definedName>
    <definedName name="T9RXXXXG1S" localSheetId="10">КПК0712070!$A$94</definedName>
    <definedName name="T9RXXXXG1S" localSheetId="11">КПК0712090!$A$108</definedName>
    <definedName name="T9RXXXXG1S" localSheetId="12">КПК0712100!$A$98</definedName>
    <definedName name="T9RXXXXG1S" localSheetId="13">КПК0712120!$A$89</definedName>
    <definedName name="T9RXXXXG1S" localSheetId="14">КПК0712130!$A$90</definedName>
    <definedName name="T9RXXXXG1S" localSheetId="15">КПК0712151!$A$98</definedName>
    <definedName name="T9RXXXXG1S" localSheetId="16">КПК0718220!$A$93</definedName>
    <definedName name="T9RXXXXG1S">#REF!</definedName>
    <definedName name="T9RXXXXG2S" localSheetId="0">КПК0711101!$C$103</definedName>
    <definedName name="T9RXXXXG2S" localSheetId="1">КПК0711102!$C$88</definedName>
    <definedName name="T9RXXXXG2S" localSheetId="2">КПК0711120!$C$86</definedName>
    <definedName name="T9RXXXXG2S" localSheetId="3">КПК0711291!$C$88</definedName>
    <definedName name="T9RXXXXG2S" localSheetId="4">КПК0711292!$C$87</definedName>
    <definedName name="T9RXXXXG2S" localSheetId="5">КПК0712010!$C$99</definedName>
    <definedName name="T9RXXXXG2S" localSheetId="6">КПК0712020!$C$99</definedName>
    <definedName name="T9RXXXXG2S" localSheetId="7">КПК0712030!$C$94</definedName>
    <definedName name="T9RXXXXG2S" localSheetId="8">КПК0712050!$C$105</definedName>
    <definedName name="T9RXXXXG2S" localSheetId="9">КПК0712060!$C$99</definedName>
    <definedName name="T9RXXXXG2S" localSheetId="10">КПК0712070!$C$94</definedName>
    <definedName name="T9RXXXXG2S" localSheetId="11">КПК0712090!$C$108</definedName>
    <definedName name="T9RXXXXG2S" localSheetId="12">КПК0712100!$C$98</definedName>
    <definedName name="T9RXXXXG2S" localSheetId="13">КПК0712120!$C$89</definedName>
    <definedName name="T9RXXXXG2S" localSheetId="14">КПК0712130!$C$90</definedName>
    <definedName name="T9RXXXXG2S" localSheetId="15">КПК0712151!$C$98</definedName>
    <definedName name="T9RXXXXG2S" localSheetId="16">КПК0718220!$C$93</definedName>
    <definedName name="T9RXXXXG2S">#REF!</definedName>
    <definedName name="T9RXXXXG3S" localSheetId="0">КПК0711101!$J$103</definedName>
    <definedName name="T9RXXXXG3S" localSheetId="1">КПК0711102!$J$88</definedName>
    <definedName name="T9RXXXXG3S" localSheetId="2">КПК0711120!$J$86</definedName>
    <definedName name="T9RXXXXG3S" localSheetId="3">КПК0711291!$J$88</definedName>
    <definedName name="T9RXXXXG3S" localSheetId="4">КПК0711292!$J$87</definedName>
    <definedName name="T9RXXXXG3S" localSheetId="5">КПК0712010!$J$99</definedName>
    <definedName name="T9RXXXXG3S" localSheetId="6">КПК0712020!$J$99</definedName>
    <definedName name="T9RXXXXG3S" localSheetId="7">КПК0712030!$J$94</definedName>
    <definedName name="T9RXXXXG3S" localSheetId="8">КПК0712050!$J$105</definedName>
    <definedName name="T9RXXXXG3S" localSheetId="9">КПК0712060!$J$99</definedName>
    <definedName name="T9RXXXXG3S" localSheetId="10">КПК0712070!$J$94</definedName>
    <definedName name="T9RXXXXG3S" localSheetId="11">КПК0712090!$J$108</definedName>
    <definedName name="T9RXXXXG3S" localSheetId="12">КПК0712100!$J$98</definedName>
    <definedName name="T9RXXXXG3S" localSheetId="13">КПК0712120!$J$89</definedName>
    <definedName name="T9RXXXXG3S" localSheetId="14">КПК0712130!$J$90</definedName>
    <definedName name="T9RXXXXG3S" localSheetId="15">КПК0712151!$J$98</definedName>
    <definedName name="T9RXXXXG3S" localSheetId="16">КПК0718220!$J$93</definedName>
    <definedName name="T9RXXXXG3S">#REF!</definedName>
    <definedName name="T9RXXXXG4S" localSheetId="0">КПК0711101!$O$103</definedName>
    <definedName name="T9RXXXXG4S" localSheetId="1">КПК0711102!$O$88</definedName>
    <definedName name="T9RXXXXG4S" localSheetId="2">КПК0711120!$O$86</definedName>
    <definedName name="T9RXXXXG4S" localSheetId="3">КПК0711291!$O$88</definedName>
    <definedName name="T9RXXXXG4S" localSheetId="4">КПК0711292!$O$87</definedName>
    <definedName name="T9RXXXXG4S" localSheetId="5">КПК0712010!$O$99</definedName>
    <definedName name="T9RXXXXG4S" localSheetId="6">КПК0712020!$O$99</definedName>
    <definedName name="T9RXXXXG4S" localSheetId="7">КПК0712030!$O$94</definedName>
    <definedName name="T9RXXXXG4S" localSheetId="8">КПК0712050!$O$105</definedName>
    <definedName name="T9RXXXXG4S" localSheetId="9">КПК0712060!$O$99</definedName>
    <definedName name="T9RXXXXG4S" localSheetId="10">КПК0712070!$O$94</definedName>
    <definedName name="T9RXXXXG4S" localSheetId="11">КПК0712090!$O$108</definedName>
    <definedName name="T9RXXXXG4S" localSheetId="12">КПК0712100!$O$98</definedName>
    <definedName name="T9RXXXXG4S" localSheetId="13">КПК0712120!$O$89</definedName>
    <definedName name="T9RXXXXG4S" localSheetId="14">КПК0712130!$O$90</definedName>
    <definedName name="T9RXXXXG4S" localSheetId="15">КПК0712151!$O$98</definedName>
    <definedName name="T9RXXXXG4S" localSheetId="16">КПК0718220!$O$93</definedName>
    <definedName name="T9RXXXXG4S">#REF!</definedName>
    <definedName name="TABL1" localSheetId="0">КПК0711101!$A$25:$BL$25</definedName>
    <definedName name="TABL1" localSheetId="1">КПК0711102!$A$25:$BL$25</definedName>
    <definedName name="TABL1" localSheetId="2">КПК0711120!$A$25:$BL$25</definedName>
    <definedName name="TABL1" localSheetId="3">КПК0711291!$A$25:$BL$25</definedName>
    <definedName name="TABL1" localSheetId="4">КПК0711292!$A$25:$BL$25</definedName>
    <definedName name="TABL1" localSheetId="5">КПК0712010!$A$25:$BL$25</definedName>
    <definedName name="TABL1" localSheetId="6">КПК0712020!$A$25:$BL$25</definedName>
    <definedName name="TABL1" localSheetId="7">КПК0712030!$A$25:$BL$25</definedName>
    <definedName name="TABL1" localSheetId="8">КПК0712050!$A$25:$BL$25</definedName>
    <definedName name="TABL1" localSheetId="9">КПК0712060!$A$25:$BL$25</definedName>
    <definedName name="TABL1" localSheetId="10">КПК0712070!$A$25:$BL$25</definedName>
    <definedName name="TABL1" localSheetId="11">КПК0712090!$A$25:$BL$25</definedName>
    <definedName name="TABL1" localSheetId="12">КПК0712100!$A$25:$BL$25</definedName>
    <definedName name="TABL1" localSheetId="13">КПК0712120!$A$25:$BL$25</definedName>
    <definedName name="TABL1" localSheetId="14">КПК0712130!$A$25:$BL$25</definedName>
    <definedName name="TABL1" localSheetId="15">КПК0712151!$A$25:$BL$25</definedName>
    <definedName name="TABL1" localSheetId="16">КПК0718220!$A$25:$BL$25</definedName>
    <definedName name="TABL1">#REF!</definedName>
    <definedName name="TABL10" localSheetId="0">КПК0711101!$A$107:$BQ$107</definedName>
    <definedName name="TABL10" localSheetId="1">КПК0711102!$A$91:$BQ$91</definedName>
    <definedName name="TABL10" localSheetId="2">КПК0711120!$A$89:$BQ$89</definedName>
    <definedName name="TABL10" localSheetId="3">КПК0711291!$A$91:$BQ$91</definedName>
    <definedName name="TABL10" localSheetId="4">КПК0711292!$A$90:$BQ$90</definedName>
    <definedName name="TABL10" localSheetId="5">КПК0712010!$A$102:$BQ$102</definedName>
    <definedName name="TABL10" localSheetId="6">КПК0712020!$A$103:$BQ$103</definedName>
    <definedName name="TABL10" localSheetId="7">КПК0712030!$A$97:$BQ$97</definedName>
    <definedName name="TABL10" localSheetId="8">КПК0712050!$A$110:$BQ$110</definedName>
    <definedName name="TABL10" localSheetId="9">КПК0712060!$A$102:$BQ$102</definedName>
    <definedName name="TABL10" localSheetId="10">КПК0712070!$A$97:$BQ$97</definedName>
    <definedName name="TABL10" localSheetId="11">КПК0712090!$A$112:$BQ$112</definedName>
    <definedName name="TABL10" localSheetId="12">КПК0712100!$A$101:$BQ$101</definedName>
    <definedName name="TABL10" localSheetId="13">КПК0712120!$A$92:$BQ$92</definedName>
    <definedName name="TABL10" localSheetId="14">КПК0712130!$A$93:$BQ$93</definedName>
    <definedName name="TABL10" localSheetId="15">КПК0712151!$A$103:$BQ$103</definedName>
    <definedName name="TABL10" localSheetId="16">КПК0718220!$A$96:$BQ$96</definedName>
    <definedName name="TABL10">#REF!</definedName>
    <definedName name="TABL11" localSheetId="0">КПК0711101!$A$110:$BQ$110</definedName>
    <definedName name="TABL11" localSheetId="1">КПК0711102!$A$94:$BQ$94</definedName>
    <definedName name="TABL11" localSheetId="2">КПК0711120!$A$92:$BQ$92</definedName>
    <definedName name="TABL11" localSheetId="3">КПК0711291!$A$94:$BQ$94</definedName>
    <definedName name="TABL11" localSheetId="4">КПК0711292!$A$93:$BQ$93</definedName>
    <definedName name="TABL11" localSheetId="5">КПК0712010!$A$105:$BQ$105</definedName>
    <definedName name="TABL11" localSheetId="6">КПК0712020!$A$106:$BQ$106</definedName>
    <definedName name="TABL11" localSheetId="7">КПК0712030!$A$100:$BQ$100</definedName>
    <definedName name="TABL11" localSheetId="8">КПК0712050!$A$113:$BQ$113</definedName>
    <definedName name="TABL11" localSheetId="9">КПК0712060!$A$105:$BQ$105</definedName>
    <definedName name="TABL11" localSheetId="10">КПК0712070!$A$100:$BQ$100</definedName>
    <definedName name="TABL11" localSheetId="11">КПК0712090!$A$115:$BQ$115</definedName>
    <definedName name="TABL11" localSheetId="12">КПК0712100!$A$104:$BQ$104</definedName>
    <definedName name="TABL11" localSheetId="13">КПК0712120!$A$95:$BQ$95</definedName>
    <definedName name="TABL11" localSheetId="14">КПК0712130!$A$96:$BQ$96</definedName>
    <definedName name="TABL11" localSheetId="15">КПК0712151!$A$106:$BQ$106</definedName>
    <definedName name="TABL11" localSheetId="16">КПК0718220!$A$99:$BQ$99</definedName>
    <definedName name="TABL11">#REF!</definedName>
    <definedName name="TABL12" localSheetId="0">КПК0711101!$A$114:$BQ$114</definedName>
    <definedName name="TABL12" localSheetId="1">КПК0711102!$A$97:$BQ$97</definedName>
    <definedName name="TABL12" localSheetId="2">КПК0711120!$A$95:$BQ$95</definedName>
    <definedName name="TABL12" localSheetId="3">КПК0711291!$A$97:$BQ$97</definedName>
    <definedName name="TABL12" localSheetId="4">КПК0711292!$A$96:$BQ$96</definedName>
    <definedName name="TABL12" localSheetId="5">КПК0712010!$A$108:$BQ$108</definedName>
    <definedName name="TABL12" localSheetId="6">КПК0712020!$A$109:$BQ$109</definedName>
    <definedName name="TABL12" localSheetId="7">КПК0712030!$A$103:$BQ$103</definedName>
    <definedName name="TABL12" localSheetId="8">КПК0712050!$A$116:$BQ$116</definedName>
    <definedName name="TABL12" localSheetId="9">КПК0712060!$A$108:$BQ$108</definedName>
    <definedName name="TABL12" localSheetId="10">КПК0712070!$A$103:$BQ$103</definedName>
    <definedName name="TABL12" localSheetId="11">КПК0712090!$A$118:$BQ$118</definedName>
    <definedName name="TABL12" localSheetId="12">КПК0712100!$A$107:$BQ$107</definedName>
    <definedName name="TABL12" localSheetId="13">КПК0712120!$A$98:$BQ$98</definedName>
    <definedName name="TABL12" localSheetId="14">КПК0712130!$A$99:$BQ$99</definedName>
    <definedName name="TABL12" localSheetId="15">КПК0712151!$A$109:$BQ$109</definedName>
    <definedName name="TABL12" localSheetId="16">КПК0718220!$A$102:$BQ$102</definedName>
    <definedName name="TABL12">#REF!</definedName>
    <definedName name="TABL13" localSheetId="0">КПК0711101!$A$50:$BQ$50</definedName>
    <definedName name="TABL13" localSheetId="1">КПК0711102!$A$50:$BQ$50</definedName>
    <definedName name="TABL13" localSheetId="2">КПК0711120!$A$50:$BQ$50</definedName>
    <definedName name="TABL13" localSheetId="3">КПК0711291!$A$50:$BQ$50</definedName>
    <definedName name="TABL13" localSheetId="4">КПК0711292!$A$50:$BQ$50</definedName>
    <definedName name="TABL13" localSheetId="5">КПК0712010!$A$55:$BQ$55</definedName>
    <definedName name="TABL13" localSheetId="6">КПК0712020!$A$52:$BQ$52</definedName>
    <definedName name="TABL13" localSheetId="7">КПК0712030!$A$50:$BQ$50</definedName>
    <definedName name="TABL13" localSheetId="8">КПК0712050!$A$54:$BQ$54</definedName>
    <definedName name="TABL13" localSheetId="9">КПК0712060!$A$53:$BQ$53</definedName>
    <definedName name="TABL13" localSheetId="10">КПК0712070!$A$50:$BQ$50</definedName>
    <definedName name="TABL13" localSheetId="11">КПК0712090!$A$54:$BQ$54</definedName>
    <definedName name="TABL13" localSheetId="12">КПК0712100!$A$51:$BQ$51</definedName>
    <definedName name="TABL13" localSheetId="13">КПК0712120!$A$50:$BQ$50</definedName>
    <definedName name="TABL13" localSheetId="14">КПК0712130!$A$50:$BQ$50</definedName>
    <definedName name="TABL13" localSheetId="15">КПК0712151!$A$52:$BQ$52</definedName>
    <definedName name="TABL13" localSheetId="16">КПК0718220!$A$50:$BQ$50</definedName>
    <definedName name="TABL13">#REF!</definedName>
    <definedName name="TABL2" localSheetId="0">КПК0711101!$A$33:$BL$33</definedName>
    <definedName name="TABL2" localSheetId="1">КПК0711102!$A$33:$BL$33</definedName>
    <definedName name="TABL2" localSheetId="2">КПК0711120!$A$33:$BL$33</definedName>
    <definedName name="TABL2" localSheetId="3">КПК0711291!$A$33:$BL$33</definedName>
    <definedName name="TABL2" localSheetId="4">КПК0711292!$A$33:$BL$33</definedName>
    <definedName name="TABL2" localSheetId="5">КПК0712010!$A$33:$BL$33</definedName>
    <definedName name="TABL2" localSheetId="6">КПК0712020!$A$33:$BL$33</definedName>
    <definedName name="TABL2" localSheetId="7">КПК0712030!$A$33:$BL$33</definedName>
    <definedName name="TABL2" localSheetId="8">КПК0712050!$A$33:$BL$33</definedName>
    <definedName name="TABL2" localSheetId="9">КПК0712060!$A$33:$BL$33</definedName>
    <definedName name="TABL2" localSheetId="10">КПК0712070!$A$33:$BL$33</definedName>
    <definedName name="TABL2" localSheetId="11">КПК0712090!$A$33:$BL$33</definedName>
    <definedName name="TABL2" localSheetId="12">КПК0712100!$A$33:$BL$33</definedName>
    <definedName name="TABL2" localSheetId="13">КПК0712120!$A$33:$BL$33</definedName>
    <definedName name="TABL2" localSheetId="14">КПК0712130!$A$33:$BL$33</definedName>
    <definedName name="TABL2" localSheetId="15">КПК0712151!$A$33:$BL$33</definedName>
    <definedName name="TABL2" localSheetId="16">КПК0718220!$A$33:$BL$33</definedName>
    <definedName name="TABL2">#REF!</definedName>
    <definedName name="TABL3" localSheetId="0">КПК0711101!$A$42:$BQ$42</definedName>
    <definedName name="TABL3" localSheetId="1">КПК0711102!$A$42:$BQ$42</definedName>
    <definedName name="TABL3" localSheetId="2">КПК0711120!$A$42:$BQ$42</definedName>
    <definedName name="TABL3" localSheetId="3">КПК0711291!$A$42:$BQ$42</definedName>
    <definedName name="TABL3" localSheetId="4">КПК0711292!$A$42:$BQ$42</definedName>
    <definedName name="TABL3" localSheetId="5">КПК0712010!$A$43:$BQ$43</definedName>
    <definedName name="TABL3" localSheetId="6">КПК0712020!$A$43:$BQ$43</definedName>
    <definedName name="TABL3" localSheetId="7">КПК0712030!$A$42:$BQ$42</definedName>
    <definedName name="TABL3" localSheetId="8">КПК0712050!$A$42:$BQ$42</definedName>
    <definedName name="TABL3" localSheetId="9">КПК0712060!$A$42:$BQ$42</definedName>
    <definedName name="TABL3" localSheetId="10">КПК0712070!$A$42:$BQ$42</definedName>
    <definedName name="TABL3" localSheetId="11">КПК0712090!$A$42:$BQ$42</definedName>
    <definedName name="TABL3" localSheetId="12">КПК0712100!$A$42:$BQ$42</definedName>
    <definedName name="TABL3" localSheetId="13">КПК0712120!$A$42:$BQ$42</definedName>
    <definedName name="TABL3" localSheetId="14">КПК0712130!$A$42:$BQ$42</definedName>
    <definedName name="TABL3" localSheetId="15">КПК0712151!$A$43:$BQ$43</definedName>
    <definedName name="TABL3" localSheetId="16">КПК0718220!$A$42:$BQ$42</definedName>
    <definedName name="TABL3">#REF!</definedName>
    <definedName name="TABL4" localSheetId="0">КПК0711101!$A$58:$BN$58</definedName>
    <definedName name="TABL4" localSheetId="1">КПК0711102!$A$58:$BN$58</definedName>
    <definedName name="TABL4" localSheetId="2">КПК0711120!$A$58:$BN$58</definedName>
    <definedName name="TABL4" localSheetId="3">КПК0711291!$A$58:$BN$58</definedName>
    <definedName name="TABL4" localSheetId="4">КПК0711292!$A$58:$BN$58</definedName>
    <definedName name="TABL4" localSheetId="5">КПК0712010!$A$63:$BN$63</definedName>
    <definedName name="TABL4" localSheetId="6">КПК0712020!$A$60:$BN$60</definedName>
    <definedName name="TABL4" localSheetId="7">КПК0712030!$A$58:$BN$58</definedName>
    <definedName name="TABL4" localSheetId="8">КПК0712050!$A$64:$BN$64</definedName>
    <definedName name="TABL4" localSheetId="9">КПК0712060!$A$61:$BN$61</definedName>
    <definedName name="TABL4" localSheetId="10">КПК0712070!$A$58:$BN$58</definedName>
    <definedName name="TABL4" localSheetId="11">КПК0712090!$A$63:$BN$63</definedName>
    <definedName name="TABL4" localSheetId="12">КПК0712100!$A$59:$BN$59</definedName>
    <definedName name="TABL4" localSheetId="13">КПК0712120!$A$58:$BN$58</definedName>
    <definedName name="TABL4" localSheetId="14">КПК0712130!$A$58:$BN$58</definedName>
    <definedName name="TABL4" localSheetId="15">КПК0712151!$A$60:$BN$60</definedName>
    <definedName name="TABL4" localSheetId="16">КПК0718220!$A$58:$BN$58</definedName>
    <definedName name="TABL4">#REF!</definedName>
    <definedName name="TABL5" localSheetId="0">КПК0711101!$A$69:$BQ$69</definedName>
    <definedName name="TABL5" localSheetId="1">КПК0711102!$A$69:$BQ$69</definedName>
    <definedName name="TABL5" localSheetId="2">КПК0711120!$A$69:$BQ$69</definedName>
    <definedName name="TABL5" localSheetId="3">КПК0711291!$A$69:$BQ$69</definedName>
    <definedName name="TABL5" localSheetId="4">КПК0711292!$A$69:$BQ$69</definedName>
    <definedName name="TABL5" localSheetId="5">КПК0712010!$A$74:$BQ$74</definedName>
    <definedName name="TABL5" localSheetId="6">КПК0712020!$A$71:$BQ$71</definedName>
    <definedName name="TABL5" localSheetId="7">КПК0712030!$A$69:$BQ$69</definedName>
    <definedName name="TABL5" localSheetId="8">КПК0712050!$A$75:$BQ$75</definedName>
    <definedName name="TABL5" localSheetId="9">КПК0712060!$A$72:$BQ$72</definedName>
    <definedName name="TABL5" localSheetId="10">КПК0712070!$A$69:$BQ$69</definedName>
    <definedName name="TABL5" localSheetId="11">КПК0712090!$A$74:$BQ$74</definedName>
    <definedName name="TABL5" localSheetId="12">КПК0712100!$A$70:$BQ$70</definedName>
    <definedName name="TABL5" localSheetId="13">КПК0712120!$A$69:$BQ$69</definedName>
    <definedName name="TABL5" localSheetId="14">КПК0712130!$A$69:$BQ$69</definedName>
    <definedName name="TABL5" localSheetId="15">КПК0712151!$A$71:$BQ$71</definedName>
    <definedName name="TABL5" localSheetId="16">КПК0718220!$A$69:$BQ$69</definedName>
    <definedName name="TABL5">#REF!</definedName>
    <definedName name="TABL6" localSheetId="0">КПК0711101!$A$78:$BQ$78</definedName>
    <definedName name="TABL6" localSheetId="1">КПК0711102!$A$73:$BQ$73</definedName>
    <definedName name="TABL6" localSheetId="2">КПК0711120!$A$72:$BQ$72</definedName>
    <definedName name="TABL6" localSheetId="3">КПК0711291!$A$74:$BQ$74</definedName>
    <definedName name="TABL6" localSheetId="4">КПК0711292!$A$73:$BQ$73</definedName>
    <definedName name="TABL6" localSheetId="5">КПК0712010!$A$78:$BQ$78</definedName>
    <definedName name="TABL6" localSheetId="6">КПК0712020!$A$75:$BQ$75</definedName>
    <definedName name="TABL6" localSheetId="7">КПК0712030!$A$73:$BQ$73</definedName>
    <definedName name="TABL6" localSheetId="8">КПК0712050!$A$84:$BQ$84</definedName>
    <definedName name="TABL6" localSheetId="9">КПК0712060!$A$79:$BQ$79</definedName>
    <definedName name="TABL6" localSheetId="10">КПК0712070!$A$73:$BQ$73</definedName>
    <definedName name="TABL6" localSheetId="11">КПК0712090!$A$83:$BQ$83</definedName>
    <definedName name="TABL6" localSheetId="12">КПК0712100!$A$74:$BQ$74</definedName>
    <definedName name="TABL6" localSheetId="13">КПК0712120!$A$73:$BQ$73</definedName>
    <definedName name="TABL6" localSheetId="14">КПК0712130!$A$73:$BQ$73</definedName>
    <definedName name="TABL6" localSheetId="15">КПК0712151!$A$77:$BQ$77</definedName>
    <definedName name="TABL6" localSheetId="16">КПК0718220!$A$72:$BQ$72</definedName>
    <definedName name="TABL6">#REF!</definedName>
    <definedName name="TABL7" localSheetId="0">КПК0711101!$A$91:$BQ$91</definedName>
    <definedName name="TABL7" localSheetId="1">КПК0711102!$A$76:$BQ$76</definedName>
    <definedName name="TABL7" localSheetId="2">КПК0711120!$A$75:$BQ$75</definedName>
    <definedName name="TABL7" localSheetId="3">КПК0711291!$A$77:$BQ$77</definedName>
    <definedName name="TABL7" localSheetId="4">КПК0711292!$A$76:$BQ$76</definedName>
    <definedName name="TABL7" localSheetId="5">КПК0712010!$A$85:$BQ$85</definedName>
    <definedName name="TABL7" localSheetId="6">КПК0712020!$A$83:$BQ$83</definedName>
    <definedName name="TABL7" localSheetId="7">КПК0712030!$A$79:$BQ$79</definedName>
    <definedName name="TABL7" localSheetId="8">КПК0712050!$A$91:$BQ$91</definedName>
    <definedName name="TABL7" localSheetId="9">КПК0712060!$A$85:$BQ$85</definedName>
    <definedName name="TABL7" localSheetId="10">КПК0712070!$A$80:$BQ$80</definedName>
    <definedName name="TABL7" localSheetId="11">КПК0712090!$A$91:$BQ$91</definedName>
    <definedName name="TABL7" localSheetId="12">КПК0712100!$A$82:$BQ$82</definedName>
    <definedName name="TABL7" localSheetId="13">КПК0712120!$A$78:$BQ$78</definedName>
    <definedName name="TABL7" localSheetId="14">КПК0712130!$A$79:$BQ$79</definedName>
    <definedName name="TABL7" localSheetId="15">КПК0712151!$A$83:$BQ$83</definedName>
    <definedName name="TABL7" localSheetId="16">КПК0718220!$A$79:$BQ$79</definedName>
    <definedName name="TABL7">#REF!</definedName>
    <definedName name="TABL8" localSheetId="0">КПК0711101!$A$95:$BQ$95</definedName>
    <definedName name="TABL8" localSheetId="1">КПК0711102!$A$80:$BQ$80</definedName>
    <definedName name="TABL8" localSheetId="2">КПК0711120!$A$78:$BQ$78</definedName>
    <definedName name="TABL8" localSheetId="3">КПК0711291!$A$80:$BQ$80</definedName>
    <definedName name="TABL8" localSheetId="4">КПК0711292!$A$79:$BQ$79</definedName>
    <definedName name="TABL8" localSheetId="5">КПК0712010!$A$91:$BQ$91</definedName>
    <definedName name="TABL8" localSheetId="6">КПК0712020!$A$91:$BQ$91</definedName>
    <definedName name="TABL8" localSheetId="7">КПК0712030!$A$86:$BQ$86</definedName>
    <definedName name="TABL8" localSheetId="8">КПК0712050!$A$97:$BQ$97</definedName>
    <definedName name="TABL8" localSheetId="9">КПК0712060!$A$90:$BQ$90</definedName>
    <definedName name="TABL8" localSheetId="10">КПК0712070!$A$86:$BQ$86</definedName>
    <definedName name="TABL8" localSheetId="11">КПК0712090!$A$100:$BQ$100</definedName>
    <definedName name="TABL8" localSheetId="12">КПК0712100!$A$90:$BQ$90</definedName>
    <definedName name="TABL8" localSheetId="13">КПК0712120!$A$81:$BQ$81</definedName>
    <definedName name="TABL8" localSheetId="14">КПК0712130!$A$82:$BQ$82</definedName>
    <definedName name="TABL8" localSheetId="15">КПК0712151!$A$90:$BQ$90</definedName>
    <definedName name="TABL8" localSheetId="16">КПК0718220!$A$85:$BQ$85</definedName>
    <definedName name="TABL8">#REF!</definedName>
    <definedName name="TABL9" localSheetId="0">КПК0711101!$A$103:$BQ$103</definedName>
    <definedName name="TABL9" localSheetId="1">КПК0711102!$A$88:$BQ$88</definedName>
    <definedName name="TABL9" localSheetId="2">КПК0711120!$A$86:$BQ$86</definedName>
    <definedName name="TABL9" localSheetId="3">КПК0711291!$A$88:$BQ$88</definedName>
    <definedName name="TABL9" localSheetId="4">КПК0711292!$A$87:$BQ$87</definedName>
    <definedName name="TABL9" localSheetId="5">КПК0712010!$A$99:$BQ$99</definedName>
    <definedName name="TABL9" localSheetId="6">КПК0712020!$A$99:$BQ$99</definedName>
    <definedName name="TABL9" localSheetId="7">КПК0712030!$A$94:$BQ$94</definedName>
    <definedName name="TABL9" localSheetId="8">КПК0712050!$A$105:$BQ$105</definedName>
    <definedName name="TABL9" localSheetId="9">КПК0712060!$A$99:$BQ$99</definedName>
    <definedName name="TABL9" localSheetId="10">КПК0712070!$A$94:$BQ$94</definedName>
    <definedName name="TABL9" localSheetId="11">КПК0712090!$A$108:$BQ$108</definedName>
    <definedName name="TABL9" localSheetId="12">КПК0712100!$A$98:$BQ$98</definedName>
    <definedName name="TABL9" localSheetId="13">КПК0712120!$A$89:$BQ$89</definedName>
    <definedName name="TABL9" localSheetId="14">КПК0712130!$A$90:$BQ$90</definedName>
    <definedName name="TABL9" localSheetId="15">КПК0712151!$A$98:$BQ$98</definedName>
    <definedName name="TABL9" localSheetId="16">КПК0718220!$A$93:$BQ$93</definedName>
    <definedName name="TABL9">#REF!</definedName>
    <definedName name="_xlnm.Print_Area" localSheetId="0">КПК0711101!$A$1:$BQ$132</definedName>
    <definedName name="_xlnm.Print_Area" localSheetId="1">КПК0711102!$A$1:$BQ$115</definedName>
    <definedName name="_xlnm.Print_Area" localSheetId="2">КПК0711120!$A$1:$BQ$113</definedName>
    <definedName name="_xlnm.Print_Area" localSheetId="3">КПК0711291!$A$1:$BQ$115</definedName>
    <definedName name="_xlnm.Print_Area" localSheetId="4">КПК0711292!$A$1:$BQ$114</definedName>
    <definedName name="_xlnm.Print_Area" localSheetId="5">КПК0712010!$A$1:$BQ$126</definedName>
    <definedName name="_xlnm.Print_Area" localSheetId="6">КПК0712020!$A$1:$BQ$127</definedName>
    <definedName name="_xlnm.Print_Area" localSheetId="7">КПК0712030!$A$1:$BQ$121</definedName>
    <definedName name="_xlnm.Print_Area" localSheetId="8">КПК0712050!$A$1:$BQ$134</definedName>
    <definedName name="_xlnm.Print_Area" localSheetId="9">КПК0712060!$A$1:$BQ$126</definedName>
    <definedName name="_xlnm.Print_Area" localSheetId="10">КПК0712070!$A$1:$BQ$121</definedName>
    <definedName name="_xlnm.Print_Area" localSheetId="11">КПК0712090!$A$1:$BQ$136</definedName>
    <definedName name="_xlnm.Print_Area" localSheetId="12">КПК0712100!$A$1:$BQ$125</definedName>
    <definedName name="_xlnm.Print_Area" localSheetId="13">КПК0712120!$A$1:$BQ$116</definedName>
    <definedName name="_xlnm.Print_Area" localSheetId="14">КПК0712130!$A$1:$BQ$117</definedName>
    <definedName name="_xlnm.Print_Area" localSheetId="15">КПК0712151!$A$1:$BQ$127</definedName>
    <definedName name="_xlnm.Print_Area" localSheetId="16">КПК0718220!$A$1:$BQ$120</definedName>
  </definedNames>
  <calcPr calcId="92512"/>
</workbook>
</file>

<file path=xl/sharedStrings.xml><?xml version="1.0" encoding="utf-8"?>
<sst xmlns="http://schemas.openxmlformats.org/spreadsheetml/2006/main" count="4641" uniqueCount="526">
  <si>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</si>
  <si>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</si>
  <si>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</si>
  <si>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</si>
  <si>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</si>
  <si>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</si>
  <si>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</si>
  <si>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</si>
  <si>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</si>
  <si>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</si>
  <si>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</si>
  <si>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</si>
  <si>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</si>
  <si>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</si>
  <si>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</si>
  <si>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</si>
  <si>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</si>
  <si>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</si>
  <si>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</si>
  <si>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</si>
  <si>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</si>
  <si>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</si>
  <si>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</si>
  <si>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</si>
  <si>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</si>
  <si>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</si>
  <si>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</si>
  <si>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</si>
  <si>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</si>
  <si>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</si>
  <si>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</si>
  <si>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</si>
  <si>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</si>
  <si>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</si>
  <si>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</si>
  <si>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</si>
  <si>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</si>
  <si>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</si>
  <si>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</si>
  <si>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</si>
  <si>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</si>
  <si>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</si>
  <si>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</si>
  <si>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</si>
  <si>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</si>
  <si>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</si>
  <si>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</si>
  <si>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</si>
  <si>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</si>
  <si>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</si>
  <si>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</si>
  <si>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</si>
  <si>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</si>
  <si>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</si>
  <si>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</si>
  <si>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</si>
  <si>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</si>
  <si>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</si>
  <si>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</si>
  <si>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</si>
  <si>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</si>
  <si>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</si>
  <si>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</si>
  <si>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</si>
  <si>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</si>
  <si>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</si>
  <si>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</si>
  <si>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</si>
  <si>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</si>
  <si>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</si>
  <si>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</si>
  <si>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</si>
  <si>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</si>
  <si>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</si>
  <si>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</si>
  <si>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</si>
  <si>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</si>
  <si>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</si>
  <si>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</si>
  <si>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</si>
  <si>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</si>
  <si>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</si>
  <si>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</si>
  <si>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</si>
  <si>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</si>
  <si>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</si>
  <si>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</si>
  <si>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</si>
  <si>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</si>
  <si>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</si>
  <si>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</si>
  <si>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</si>
  <si>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</si>
  <si>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</si>
  <si>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</si>
  <si>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</si>
  <si>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</si>
  <si>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</si>
  <si>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</si>
  <si>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</si>
  <si>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</si>
  <si>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</si>
  <si>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</si>
  <si>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</si>
  <si>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</si>
  <si>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</si>
  <si>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</si>
  <si>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</si>
  <si>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</si>
  <si>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</si>
  <si>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</si>
  <si>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</si>
  <si>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</si>
  <si>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</si>
  <si>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</si>
  <si>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</si>
  <si>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</si>
  <si>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</si>
  <si>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</si>
  <si>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</si>
  <si>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</si>
  <si>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</si>
  <si>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</si>
  <si>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</si>
  <si>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</si>
  <si>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</si>
  <si>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</si>
  <si>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</si>
  <si>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</si>
  <si>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</si>
  <si>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</si>
  <si>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</si>
  <si>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</si>
  <si>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</si>
  <si>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</si>
  <si>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</si>
  <si>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</si>
  <si>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</si>
  <si>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</si>
  <si>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</si>
  <si>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</si>
  <si>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</si>
  <si>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</si>
  <si>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</si>
  <si>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</si>
  <si>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</si>
  <si>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</si>
  <si>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</si>
  <si>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</si>
  <si>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</si>
  <si>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</si>
  <si>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</si>
  <si>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</si>
  <si>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</si>
  <si>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</si>
  <si>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</si>
  <si>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</si>
  <si>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</si>
  <si>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</si>
  <si>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</si>
  <si>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</si>
  <si>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39302152</t>
  </si>
  <si>
    <t>2410000000</t>
  </si>
  <si>
    <t>0711101</t>
  </si>
  <si>
    <t>1101</t>
  </si>
  <si>
    <t>0941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</si>
  <si>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</si>
  <si>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</si>
  <si>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</si>
  <si>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кількість установ</t>
  </si>
  <si>
    <t>од.</t>
  </si>
  <si>
    <t>мережа розпорядників та одержувачів коштів місцевого  бюджету на 2024 рік</t>
  </si>
  <si>
    <t>середньорічне число ставок</t>
  </si>
  <si>
    <t>штатні розписи установ</t>
  </si>
  <si>
    <t>педагогічного персоналу</t>
  </si>
  <si>
    <t>спеціалістів</t>
  </si>
  <si>
    <t>робітників</t>
  </si>
  <si>
    <t>середньорічна кількість працівників жінок</t>
  </si>
  <si>
    <t>звіт з праці</t>
  </si>
  <si>
    <t>середньорічна кількість працівників чоловіків</t>
  </si>
  <si>
    <t>серодньорічна кількість студентів денної форми (держбюджет)</t>
  </si>
  <si>
    <t>осіб</t>
  </si>
  <si>
    <t>форма 2-3 нк "Звіт вищого навчального закладу на початок навчального року", Книга обліку контингенту студентів</t>
  </si>
  <si>
    <t>серодньорічна кількість студентів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</si>
  <si>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</si>
  <si>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</si>
  <si>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</si>
  <si>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</si>
  <si>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</si>
  <si>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</si>
  <si>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</si>
  <si>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</si>
  <si>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</si>
  <si>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витрати на 1 приведеного студента за держзамовленням</t>
  </si>
  <si>
    <t>грн.</t>
  </si>
  <si>
    <t>розрахунково</t>
  </si>
  <si>
    <t>витрати на 1 приведеного студента за контрактом</t>
  </si>
  <si>
    <t>відсоток студентів, які отримують відповідний документ</t>
  </si>
  <si>
    <t>відс.</t>
  </si>
  <si>
    <t>Відхилення по загальному фонду між касовими видатками та затвердженими у паспорті бюджетної програми у зв"язку із економією енергоносіїв за поточний рік</t>
  </si>
  <si>
    <t>Відхилення середньорічної кільості штатних посад педагочного персоналу та  спеціалістів пояснюється зміною кадрів у звязку із воєнним станом</t>
  </si>
  <si>
    <t>Відхилення середньорічної кільості штатних посад педагогічного персоналу та  спеціалістів пояснюється зміною кадрів у звязку із воєнним станом</t>
  </si>
  <si>
    <t>Відхилення середньорічної кількості студентів пояснюється тим, що вибувають студенти до закінчення навчання за влсним бажанням.</t>
  </si>
  <si>
    <t>Зміни витрат на одного студента за спеціальним  фондом за рахунок збільшення обсягу видатків</t>
  </si>
  <si>
    <t>Зміни витрат на одного студента за загальним фондом повязано із зміною середньорічної кількості студентів</t>
  </si>
  <si>
    <t>місцевого бюджету на 2024  рік</t>
  </si>
  <si>
    <t>0700000</t>
  </si>
  <si>
    <t>Департамент охорони здоров`я Чернiвецької обласної державної адмiнiстрацiї</t>
  </si>
  <si>
    <t>0710000</t>
  </si>
  <si>
    <t>У 2024 році закладами фахової передвищої освти за рахунок коштів місцевого бюджету підготовлено 92 фахівця</t>
  </si>
  <si>
    <t>Бюджетна програма виконанна на 98.5%</t>
  </si>
  <si>
    <t>Директор Департаменту</t>
  </si>
  <si>
    <t>Наталія СВЕСТУН</t>
  </si>
  <si>
    <t>в.о. головний бухгалтер</t>
  </si>
  <si>
    <t>Олександр ГРЕГУЦАК</t>
  </si>
  <si>
    <t>0711102</t>
  </si>
  <si>
    <t>1102</t>
  </si>
  <si>
    <t>Підготовка кадрів закладами фахової передвищої освіти за рахунок освітньої субвенції</t>
  </si>
  <si>
    <t>середньорічна кількість студентів які отримують повну загальну середню освіту</t>
  </si>
  <si>
    <t>витрати на 1 студента який отримає повну загальну середню освіту</t>
  </si>
  <si>
    <t>відсоток студентів які отримують відповідний документ про повну загальну середню освіту</t>
  </si>
  <si>
    <t>Відхилення між касовими видатками та затвердженими у паспорті бюджетної програми у зв"язку із економією коштів за поточний рік</t>
  </si>
  <si>
    <t>Витрати на 1-го студента зменшились у звязку із економією коштів по оплаті праці,яка  виникла за рахунок виплати по тимчасовій непрацездатності</t>
  </si>
  <si>
    <t>У 2024 році в закладах фахової предвищої освіти   99  осіб здобули повну загальну середню освіту відповідно до державних стандартів</t>
  </si>
  <si>
    <t>Бюджетна програма виконанна на 91.1%</t>
  </si>
  <si>
    <t>0711120</t>
  </si>
  <si>
    <t>1120</t>
  </si>
  <si>
    <t>0950</t>
  </si>
  <si>
    <t>Забезпечення підвищення кваліфікації та перепідготовки кадрів закладами післядипломної освіти</t>
  </si>
  <si>
    <t>Забезпечити підвищення кваліфікації та перепідготовку кадрів закладами післядипломної освіти</t>
  </si>
  <si>
    <t>кількість закладів</t>
  </si>
  <si>
    <t>мережа розпорядників та одержувачів коштів місцевого  бюджету на 2023 рік</t>
  </si>
  <si>
    <t>середньорічна кількість осіб, які пройдуть курси</t>
  </si>
  <si>
    <t>план-графік навчання</t>
  </si>
  <si>
    <t>середні витрати на 1 фахівця , шо підвищать кваліфікацію</t>
  </si>
  <si>
    <t>відсоток фахівців, які отримають відповідний документ про освіту</t>
  </si>
  <si>
    <t>Відхилення середньорічної кількості слухачів пояснюється тим, що відбувається звільнення осіб по місцю роботи</t>
  </si>
  <si>
    <t>Зміна витрат на 1 слухача повязана із зміною  середньорічноїкількості осіб,які пройшли курси</t>
  </si>
  <si>
    <t>Підвищення кваліфікації, перепідготовка кадрів закладами післядипломної освіти</t>
  </si>
  <si>
    <t>Кошти бюджетної програми використовувались раціонально</t>
  </si>
  <si>
    <t>Бюджетна програма виконанна на 100%</t>
  </si>
  <si>
    <t>0711291</t>
  </si>
  <si>
    <t>1291</t>
  </si>
  <si>
    <t>0990</t>
  </si>
  <si>
    <t>Це створення осередку "Захист України" в межах впровадження оновленої  модельної навчальної програми "Захист України" в закладах освіти.</t>
  </si>
  <si>
    <t>Забезпечити виконання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</t>
  </si>
  <si>
    <t>Співфінансування на  забезпечення закупівлі оснащення для осередку всіх модулів навчальної програми " Захисту України"</t>
  </si>
  <si>
    <t>кількість закладів фахової передвищої освіти, які забезпечують здобуття повної загальної середньої освіти</t>
  </si>
  <si>
    <t>мережа розпорядників</t>
  </si>
  <si>
    <t>обсяг видатків для закупівлі обладнання для забезпеченя викладання предмета "Захист україни"</t>
  </si>
  <si>
    <t>тис.грн.</t>
  </si>
  <si>
    <t>розрахунок до кошторису</t>
  </si>
  <si>
    <t>обсяг видатків для закупівлі інвентаря для оснащення  осередку (викладання інтегрованого курсу "Захист України")</t>
  </si>
  <si>
    <t xml:space="preserve"> кількість здобувачів_x000D__x000D_
(студентів) у гpyпax із одночасним_x000D__x000D_
здобуттям повної загальної_x000D__x000D_
середньої освіти, які навчаються в_x000D__x000D_
запропонованому_x000D__x000D_
закладі освіти</t>
  </si>
  <si>
    <t>середні витрати на навчання 1 особи в закладі  фахової передвищої освіти</t>
  </si>
  <si>
    <t>результат засвоєння навичок навчання предмету "Захист України"</t>
  </si>
  <si>
    <t>Відхилення за показником по спеціальному  фонду на суму 1 373,10 грн за звітний період  виникло у звязку із зниженою ціною при закупівлі обладнання</t>
  </si>
  <si>
    <t>Відхилення по спеціальному фонду виникло у звязку із зменшення вартості обладнання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</si>
  <si>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</si>
  <si>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Забезпечення виконання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</si>
  <si>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0711292</t>
  </si>
  <si>
    <t>1292</t>
  </si>
  <si>
    <t>Забезпечити реалізацію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</si>
  <si>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 xml:space="preserve"> кількість здобувачів_x000D__x000D__x000D_
(студентів) у гpyпax із одночасним_x000D__x000D__x000D_
здобуттям повної загальної_x000D__x000D__x000D_
середньої освіти, які навчаються в_x000D__x000D__x000D_
запропонованому_x000D__x000D__x000D_
закладі освіти</t>
  </si>
  <si>
    <t>середні витрати на навчання 1 особи в закладі фахової передвищої освіти</t>
  </si>
  <si>
    <t>Відхилення за покахником по спеціальному  фонду на суму 12 375.90 грн за звітний період  виникло у звязку із зниженням ціни на обладнання</t>
  </si>
  <si>
    <t>Економія кошті ввиникла у звязку із зниженням ціни на обладнання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</si>
  <si>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</si>
  <si>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0712010</t>
  </si>
  <si>
    <t>2010</t>
  </si>
  <si>
    <t>0731</t>
  </si>
  <si>
    <t>Підвищення рівня та якості надання медичної допомоги і збереження здоров`я населення шляхом надання кваліфікованої  медичної  допомоги, зростання  тривалості життя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</si>
  <si>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</si>
  <si>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</si>
  <si>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Забезпечення проведення капітального ремонту</t>
  </si>
  <si>
    <t>Забезпечення проведення капітального ремонту санвузлів</t>
  </si>
  <si>
    <t>капітальні видатки на придбання обладнання</t>
  </si>
  <si>
    <t>загальна опалювальна площа приміщень</t>
  </si>
  <si>
    <t>м.кв.</t>
  </si>
  <si>
    <t>план будівлі</t>
  </si>
  <si>
    <t>обсяг видатків на оплату комунальних послуг та енергоносіїв</t>
  </si>
  <si>
    <t>кількість закладів охорон здоровья , на які передбачені видатки на оплату комунальних послуг та енергоносіїв</t>
  </si>
  <si>
    <t>обсяг споживання теплової енергії</t>
  </si>
  <si>
    <t>Гкал</t>
  </si>
  <si>
    <t>затверджений ліміт споживання</t>
  </si>
  <si>
    <t>обсяг споживання води та водовідведення</t>
  </si>
  <si>
    <t>тис.куб.м</t>
  </si>
  <si>
    <t>обсяг споживання газу</t>
  </si>
  <si>
    <t>обсяг споживання електроенергії</t>
  </si>
  <si>
    <t>тис.кВт.год</t>
  </si>
  <si>
    <t>середні витрати на одиницю спожитої теплової енергії</t>
  </si>
  <si>
    <t>згідно тарифу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</si>
  <si>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</si>
  <si>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</si>
  <si>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</si>
  <si>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орієнтовний рівень забезпеченості по комунальним послугам та енергоносіям</t>
  </si>
  <si>
    <t>Касові видатки менші за кошторисні призначення у зв'язку із проведенням заходів з енергозбереження.</t>
  </si>
  <si>
    <t>Економія коштів виникла за рахунок вжитих заходів щодо економного споживання комунальних послуг та енергоносіїв</t>
  </si>
  <si>
    <t>Економія коштів виникла за рахунок вжитих заходів щодо економногоспоживання комунальних послуг та енергоносіїв</t>
  </si>
  <si>
    <t>Багатопрофільна стаціонарна медична допомога населенню</t>
  </si>
  <si>
    <t>``Підвищення рівня надання медичної допомоги та збереження здоров’я населення</t>
  </si>
  <si>
    <t>Кошти використовувались раціонально. За рахунок проведених заходів по енергозбереженню виникла економія коштів по споживанню комунальних послуг та енергоносіїв</t>
  </si>
  <si>
    <t>Завдання, передбачені бюджетною програмою 0712010 "Багатопрофільна стаціонарна медична допомога населенню" у 2024 році виконані в повному обсязі</t>
  </si>
  <si>
    <t>0712020</t>
  </si>
  <si>
    <t>2020</t>
  </si>
  <si>
    <t>0732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</si>
  <si>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</si>
  <si>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обсяг видатків на придбання тестів для проведення медичних оглядів на стан спьяніння</t>
  </si>
  <si>
    <t>кількість закладів охорони здоровя, на які передбачені видатки на оплату комунальних послуг та енергоносіїв</t>
  </si>
  <si>
    <t>мережа розпорядників та одержувачів коштів обласного бюджету</t>
  </si>
  <si>
    <t>кількість тестів для проведення медичних оглядів на стан спьяніння водіїв</t>
  </si>
  <si>
    <t>обсяг споживання електричної енергії</t>
  </si>
  <si>
    <t>середні витрати на одиницю спожитої води та стоків</t>
  </si>
  <si>
    <t>звітність установ</t>
  </si>
  <si>
    <t>середні витрати на придбання 1 тесту</t>
  </si>
  <si>
    <t>мережа</t>
  </si>
  <si>
    <t>Економія коштів виникла за рахунок проведених заходів із енергозбереження</t>
  </si>
  <si>
    <t>Економія коштів виникла у звязку із закупівлею тестів за нижчою ціною</t>
  </si>
  <si>
    <t>Економне спожиивання енергоносіїв</t>
  </si>
  <si>
    <t>Спеціалізована стаціонарна медична допомога населенню</t>
  </si>
  <si>
    <t>Підвищення рівня надання медичної допомоги та збереження здоров’я населення</t>
  </si>
  <si>
    <t>Кошти використовувались раціонально. За рахунок проведених заходів по енергозбереженню, а також придбано тестсистеми для проведення медогядів на стан алкогольного та наркотичного спяніння.</t>
  </si>
  <si>
    <t>0712030</t>
  </si>
  <si>
    <t>2030</t>
  </si>
  <si>
    <t>0733</t>
  </si>
  <si>
    <t>Забезпечення 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</si>
  <si>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</si>
  <si>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</si>
  <si>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</si>
  <si>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Відхилення за покахником по загальному фонду за звітний період  виникло у звязку із вжитими  заходами із енергозберееження</t>
  </si>
  <si>
    <t>Економне використання комунальних послуг та енергоносіїв</t>
  </si>
  <si>
    <t>Лікарсько-акушерська допомога вагітним, породіллям та новонародженим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</si>
  <si>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</si>
  <si>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Бюджетна програма виконанна на 99,9%</t>
  </si>
  <si>
    <t>0712050</t>
  </si>
  <si>
    <t>2050</t>
  </si>
  <si>
    <t>0761</t>
  </si>
  <si>
    <t>Забезпечення медико-соціального захисту дітей-сиріт, дітей, що залишились без піклування батьків</t>
  </si>
  <si>
    <t>Забезпечення утримання, догляду та надання медичної допомоги дітям у будинках дитини</t>
  </si>
  <si>
    <t>Забезпечення збереження енергоресурсів</t>
  </si>
  <si>
    <t>Забезпечення проведення поточного ремонту приміщень</t>
  </si>
  <si>
    <t>Забезпечення проведення капітального ремонту приміщення</t>
  </si>
  <si>
    <t>Придбання обладнання та предметів довгострокового користування</t>
  </si>
  <si>
    <t>Регіональна програма підтримки обласних закладів охорони здоровя  на 2023-2025 роки</t>
  </si>
  <si>
    <t>кількість штатних одиниць</t>
  </si>
  <si>
    <t>штатний розпис</t>
  </si>
  <si>
    <t>кількість ліжок</t>
  </si>
  <si>
    <t>Форма 3-4</t>
  </si>
  <si>
    <t>число будинків дитини</t>
  </si>
  <si>
    <t>мережа розпорядників та одержувачів коштів місцевого бюджету</t>
  </si>
  <si>
    <t>обсяг видатків на поточний ремонт приміщення корпусу "Б"</t>
  </si>
  <si>
    <t>обсяг видатків на капітальний ремонт приміщення за адресою вул.Щербанюка,2</t>
  </si>
  <si>
    <t>обсяг видатків на придбання медичного обладнання</t>
  </si>
  <si>
    <t>кількість ліжко-днів</t>
  </si>
  <si>
    <t>тис.од.</t>
  </si>
  <si>
    <t>кількість дітей, що перебувають у закладі</t>
  </si>
  <si>
    <t>медичний статистичний звіт Ф-25</t>
  </si>
  <si>
    <t xml:space="preserve"> з них: діти-інваліди</t>
  </si>
  <si>
    <t>статистичний звіт Ф-19</t>
  </si>
  <si>
    <t>проведення поточного ремонту приміщення корпусу "Б"</t>
  </si>
  <si>
    <t>кв. м.</t>
  </si>
  <si>
    <t>проведення капітального ремонту пиміщення за адресою вул.Щербанюка,2</t>
  </si>
  <si>
    <t>завантаженість ліжкового фонду</t>
  </si>
  <si>
    <t>днів</t>
  </si>
  <si>
    <t>середні витрати поточного ремонту приміщеня кв.м</t>
  </si>
  <si>
    <t>середні витрати капітального ремонту приміщеня кв.м</t>
  </si>
  <si>
    <t>витрати на утримання однієї дитини,завантаженість ліжкового фонду</t>
  </si>
  <si>
    <t>Економія коштів виникла  у зв'язку з перебуванням  в установі меншої кількості дітей.</t>
  </si>
  <si>
    <t>За рахунок вжитих заходів по енергозбереженню виникла економіця коштів за комунальні послуги та енергоносії</t>
  </si>
  <si>
    <t>Економія у звязку із закупівлею будматеріалів за  нижчою ціною</t>
  </si>
  <si>
    <t>Різниця у видатках на придбання медичного обладнання виникла у звязку із закупівлею обладнання за нижчою ціною</t>
  </si>
  <si>
    <t>Економія у звязку із закупівлею будматеріалів за нижчою  ціною</t>
  </si>
  <si>
    <t>Кількість ліжко-днів,дітей,що перебували у закладі (зокрема інваліди) зменшилось у звязку із зменшенням дітей,які булт взяті під опіку в прийомні сімї та всиновлені.</t>
  </si>
  <si>
    <t>Медико-соціальний захист дітей-сиріт і дітей, позбавлених батьківського піклування</t>
  </si>
  <si>
    <t>Утримання, лікування, догляд та виховання дітей-сиріт та дітей, позбавлених батьківського піклування</t>
  </si>
  <si>
    <t>Бюджетна програма виконанна на 96.1%</t>
  </si>
  <si>
    <t>0712060</t>
  </si>
  <si>
    <t>2060</t>
  </si>
  <si>
    <t>0762</t>
  </si>
  <si>
    <t>Забезпечення  лікувальних закладів області   якісними компонентами крові, що підвищує ефективність надання трансфузіологічної допомоги, як в плановому так і ургентному  порядку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</si>
  <si>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</si>
  <si>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</si>
  <si>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Придбання пального</t>
  </si>
  <si>
    <t>обсяг видатків на придбання обладнання та предметів довгострокового користування</t>
  </si>
  <si>
    <t>обсяг видатків для придбання пального</t>
  </si>
  <si>
    <t>обсяг заготівлі крові</t>
  </si>
  <si>
    <t>літр</t>
  </si>
  <si>
    <t>медична статистична звітність Ф №39-здоров</t>
  </si>
  <si>
    <t>обсяги одержаних компонентів крові</t>
  </si>
  <si>
    <t>кількість придбаного обладнання</t>
  </si>
  <si>
    <t>кількість придбаного пального</t>
  </si>
  <si>
    <t>середні витрати на 1 литр продукту</t>
  </si>
  <si>
    <t>середні витрати на одиницю обладнання</t>
  </si>
  <si>
    <t>середні витрати на 1 літр пального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</si>
  <si>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</si>
  <si>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</si>
  <si>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Зменшення фактичних витрат в сумі 47690,20 грн на придбання енергоресурсів та послуг з теплопостачання повязане з підвищенням середньомісячної температури вище очікуваної, та, відповідно, економією енергоносіїв.</t>
  </si>
  <si>
    <t>Створення банків крові та її компонентів</t>
  </si>
  <si>
    <t>Забезпечення потреб медичних закладів у донорській крові, її компонентах та виготовлених з них препаратів</t>
  </si>
  <si>
    <t>КНП «Чернівецьки обласний центр служби крові » спеціалізована установа, яка займається організацією донорства, заготівлею, тестуванням і_x000D__x000D_
переробкою донорської крові, виготовленням з неї компонентів і препаратів, зберіганням їх і забезпеченням компонентами та препаратами крові_x000D__x000D_
лікувально -профілактичних закладів Чернівецької області. У 2024 році заклади області були забезпеченням компонентами та препаратами крові в повному обсязі,згідно потреб закладів._x000D__x000D_
_x000D__x000D_
Кошти бюджетної програми використовувались раціонально: _x000D__x000D_
-придбано обладнання довгострокового користування (морозильні камери);_x000D__x000D_
-здійснено видатки на оплату комунальних послуг та енергоносіїв.</t>
  </si>
  <si>
    <t>0712070</t>
  </si>
  <si>
    <t>2070</t>
  </si>
  <si>
    <t>0724</t>
  </si>
  <si>
    <t>Зменшення смертності хворих та постраждалих, що потребують термінової медичної допомоги</t>
  </si>
  <si>
    <t>Надання екстреної та швидкої медичної допомоги хворим/постраждалим при станах і захворюваннях, що загрожують життю</t>
  </si>
  <si>
    <t>кількість закладів охорони здоровья на які передбачені видатки на оплату комунальних послуг та енергоносіїв</t>
  </si>
  <si>
    <t>загальга опалювальна площа приміщень</t>
  </si>
  <si>
    <t>середні витрати на одиницю спожитої телової енергії</t>
  </si>
  <si>
    <t>Економія коштів виникла за рахунок вжиття заходів по енергозбереженню</t>
  </si>
  <si>
    <t>Розбіжність виникла у звязку  із економічним  споживанням комунальних послуг та енергоносіїв в окремих пунктах ЕМД</t>
  </si>
  <si>
    <t>Економне споживання енергоносіїв</t>
  </si>
  <si>
    <t>Екстрена та швидка медична допомога населенню</t>
  </si>
  <si>
    <t>Кошти які були виділені на виконання бюджетної програми у 2024 році використовувались раціонально,а саме здійснено видатки на оплату комунальних послуг та енергоносіїв.</t>
  </si>
  <si>
    <t>Бюджетна програма виконанна на 95.5%</t>
  </si>
  <si>
    <t>0712090</t>
  </si>
  <si>
    <t>2090</t>
  </si>
  <si>
    <t>0722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</si>
  <si>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</si>
  <si>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</si>
  <si>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Забезпечення продуктами лікувального харчування дітей віком до 3-х років хворих на фенілкетонурію</t>
  </si>
  <si>
    <t>Оплата праці з нарахуваннями</t>
  </si>
  <si>
    <t>Капітальний ремонт мережі теплопостачання</t>
  </si>
  <si>
    <t>Капітальний ремонт елекричних мереж з влаштування дизельного генератора</t>
  </si>
  <si>
    <t>обсяг видатків на придбання продуктів харчування для дітей хврих на фенілкетонурію</t>
  </si>
  <si>
    <t>обсяг видатків на капітальний ремонт мережі теплопостачання від будівлі на вулиці І.Богуна,16 до будівлі на вулиці І.Богуна,18 та від будівлі на І.Богуна,18 до будівлі на вулиці І.Богуна,20</t>
  </si>
  <si>
    <t>обсяг видатків на оплату праці з нарахуваннями</t>
  </si>
  <si>
    <t xml:space="preserve"> кількість штатних одиниць ОКНП</t>
  </si>
  <si>
    <t>обсяг видатків на капітальний ремонт мереж з влаштування дизельного генератора на вулиуці І.Богуна,18</t>
  </si>
  <si>
    <t>кількість дітей віком від 3-х років хворих на орфанні захворювання</t>
  </si>
  <si>
    <t>проведення капітального ремонту мережі теплопостачання , загальна ділянка протяжністю в п.м. на вулиці І.Богуна,16 до будівлі на вулиці І.Богуна,18 та від будівлі на вулиці  І.Богуна,18 до будівлі на вулиці І.Богуна, 20</t>
  </si>
  <si>
    <t>п.м.</t>
  </si>
  <si>
    <t>розрахунок</t>
  </si>
  <si>
    <t>капітальний ремонт мереж з влаштування дизельного генератора із адаптуванням та підключенням даного генератора до мереж на вулиці І.Богуна,18 в кількості 1 шт.</t>
  </si>
  <si>
    <t>шт.</t>
  </si>
  <si>
    <t>середні витрати на 1 дитину</t>
  </si>
  <si>
    <t>середні витрати на оплату праці з нарахуваннями на 1 шт.од.</t>
  </si>
  <si>
    <t>середня вартість капітального ремонту мережі теплопостачання за 1 п. м.</t>
  </si>
  <si>
    <t>середня вартість капітального ремонту мереж з влаштування дизельного генератора  (1 ш.)</t>
  </si>
  <si>
    <t>Розбіжність між запланованим  показником обсягів витрат  та касовими видатками  - економичне  використання коштів (енергоносіїв).</t>
  </si>
  <si>
    <t>Відхилення у сумі 200 000грн.- Кошти на спецхарчування  у сумі 200 000 грн були розраховані на випадок народження в кінці року дітей,хворих на фенілкетонурію. У звязку з відсутністю новонароджених дітей,кошти не використані.</t>
  </si>
  <si>
    <t>Економне використання  комунальних послуг та енергоносіїв</t>
  </si>
  <si>
    <t>Відсутність новонароджених дітей,хворих на фенілкетонурію</t>
  </si>
  <si>
    <t>Спеціалізована амбулаторно-поліклінічна допомога населенню</t>
  </si>
  <si>
    <t>Кошти бюджетної програми використовувались раціонально: _x000D__x000D_
-здійснено видатки на оплату праці з нарахуваннями, оплату комунальних послуг та енергоносіїв, капітальний ремонт мережі теплопостачання,капітальний ремонт мережі з влаштування дизельного генератора</t>
  </si>
  <si>
    <t>Бюджетна програма виконанна на 92.5%</t>
  </si>
  <si>
    <t>0712100</t>
  </si>
  <si>
    <t>2100</t>
  </si>
  <si>
    <t>Надання висококваліфікованої стоматологічної, зубопротезної допомоги</t>
  </si>
  <si>
    <t>Забезпечення надання належної лікувально-оздоровчої та профілактичної стоматологічної допомоги населенню</t>
  </si>
  <si>
    <t>обсяг видатків на пільгове зубопротезування, лікування та хірургічне втручання</t>
  </si>
  <si>
    <t>кількість осіб яким проведена санація, протезування на пільгових умовах</t>
  </si>
  <si>
    <t>статистичний звіт</t>
  </si>
  <si>
    <t>кількість закладів охорони здоровья на які передбачені видатки на оплату комунальних послуг та енернгоносіїв</t>
  </si>
  <si>
    <t>мережа установ</t>
  </si>
  <si>
    <t>куб.м.</t>
  </si>
  <si>
    <t>середні витрати на пільгове зубопротезування, лікування та хірургічне втручання на 1 особу</t>
  </si>
  <si>
    <t>розрахунокдо кошторису</t>
  </si>
  <si>
    <t>Відхилення за показниками по загальному фонду за звітній період викло у звязку із впровадженням заходів з енергозбереження.</t>
  </si>
  <si>
    <t>Вжито заходів по економному споживанню енергоносіїв</t>
  </si>
  <si>
    <t>Стоматологічна допомога населенню</t>
  </si>
  <si>
    <t>Підвищення рівня надання стоматологічної допомоги населенню</t>
  </si>
  <si>
    <t>Бюджетна програма виконанна на 98.1%</t>
  </si>
  <si>
    <t>0712120</t>
  </si>
  <si>
    <t>2120</t>
  </si>
  <si>
    <t>0740</t>
  </si>
  <si>
    <t>Інформаційно-методичне та просвітницьке забезпечення в галузі охорони здоров"я</t>
  </si>
  <si>
    <t>Забезпечення зростання рівня гігієнічної освіченості населення, ощадливого ставлення до свого здоров`я, прищеплення навиків здорового способу життя</t>
  </si>
  <si>
    <t>Забезпечення зростання рівня гігієнічної освіченості населення, ощадливого ставлення до свого здоров'я, прищеплення навиків здорового способу життя</t>
  </si>
  <si>
    <t>кількість звітних форм</t>
  </si>
  <si>
    <t>статистичний звіт Ф-50</t>
  </si>
  <si>
    <t>кількість аналітичних довідок</t>
  </si>
  <si>
    <t>кількість експертних висновків з акредитації</t>
  </si>
  <si>
    <t>план роботи</t>
  </si>
  <si>
    <t>кількість аналітичних довідок на 1 працівника</t>
  </si>
  <si>
    <t>Відхилення за покахником по загальному фонду за звітний період  виникло у звязку із впровадженням заходів енергозберееження</t>
  </si>
  <si>
    <t>Кількість штатних одиниць зменшилась за рахунок вакантноі посади</t>
  </si>
  <si>
    <t>Інформаційно-методичне та просвітницьке забезпечення в галузі охорони здоров`я</t>
  </si>
  <si>
    <t>Інформаційне забезпечення населення з питань здорового способу життя та санітарно-гігієнічного виховання</t>
  </si>
  <si>
    <t>Бюджетна програма виконанна на 99,6%</t>
  </si>
  <si>
    <t>0712130</t>
  </si>
  <si>
    <t>2130</t>
  </si>
  <si>
    <t>0763</t>
  </si>
  <si>
    <t>Забезпечення клініко-експертного обстеження інвалідів, хворих та інших непрацездатних громадян, визначення ступеня обмеження життєдіяльності людини</t>
  </si>
  <si>
    <t>Надання обґрунтованих висновків щодо наявності та рівня стійкої втрати працездатності освідчуваних осіб</t>
  </si>
  <si>
    <t>кількість проведених освідчень первинно-скерованих на МСЕК</t>
  </si>
  <si>
    <t>статистичний звіт Ф-14 "Звіт про причини інвалідності, показники до медичної, професійної і соціальної реабілітації"</t>
  </si>
  <si>
    <t>кількість проведених освідчень скерованих на МСЕК на переосвідчення</t>
  </si>
  <si>
    <t>кількість випадків зняття групи інвалідності</t>
  </si>
  <si>
    <t>кількість випадків первинної інвалідності</t>
  </si>
  <si>
    <t>кількість проведених освідчень на одного лікаря</t>
  </si>
  <si>
    <t>Відхилення по загальному фонду виникли за рахунок економії по видатках "Нарахування на оплату праці", в зв'язку із застосуванням пільгової ставки ЄСВ - 8,41% на зарплату, осіб з обмеженими можливостями, що працюють в установі._x000D__x000D_
_x000D__x000D_
Відхилення по спеціальному фонду за рахунок вжитих заходів  щодо економного споживання енергоносіїв</t>
  </si>
  <si>
    <t>Причини розбіжностей між фактичним виконанням по штатах і затвердженими штатними одиницями пояснюються  тим,  що були наявні вакантні посади</t>
  </si>
  <si>
    <t>Проведення належної медико-соціальної експертизи (МСЕК)</t>
  </si>
  <si>
    <t>Забезпечення проведення належної медико-соціальної експертизи</t>
  </si>
  <si>
    <t>0712151</t>
  </si>
  <si>
    <t>2151</t>
  </si>
  <si>
    <t>Встановлення причин достовірності ненасильницької та насильницької смерті; 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</si>
  <si>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смерті.</t>
  </si>
  <si>
    <t>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</si>
  <si>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</t>
  </si>
  <si>
    <t>кількість штатних одиниць КНП</t>
  </si>
  <si>
    <t>обсяг видатків на оплату комунальних послуг та енергоносіїв комунальних медичних підприємств та медичних закладів</t>
  </si>
  <si>
    <t>кількість одиниць майна , що перебуває на зберіганні</t>
  </si>
  <si>
    <t>статистичний звіт Ф-20</t>
  </si>
  <si>
    <t>середня вартість 1 одиниці майна</t>
  </si>
  <si>
    <t>Відхилення у звязку із наявністю вакантних посад</t>
  </si>
  <si>
    <t>Відхилення у звязку із переходом КМУ "Обласне бюро судово-медичної експертизи" з 01.03.2024 на фінансування через окрему бюджетну програму МОЗ України</t>
  </si>
  <si>
    <t>Забезпечення діяльності інших закладів у сфері охорони здоров`я</t>
  </si>
  <si>
    <t>Забезпечення проведення інших заходів у галузі охорони здоров’я</t>
  </si>
  <si>
    <t>У паспорті  бюджетної програми затверджені видатки на 2024 рік -13 710 439 гнр. Касові видатки склали- 13 615 015,81 грн._x000D__x000D_
Ефективне використання бюджетних коштів  у 2024 році забезпечило виконання запланованих на цей період завдань бюджетної програми</t>
  </si>
  <si>
    <t>Раціональне, економне та цільове використання бюджетних коштів дало можливість виконати програму на 99,3%</t>
  </si>
  <si>
    <t>0718220</t>
  </si>
  <si>
    <t>8220</t>
  </si>
  <si>
    <t>0380</t>
  </si>
  <si>
    <t>Заходи та роботи з мобілізаційної підготовки місцевого значення</t>
  </si>
  <si>
    <t>Регіональна програма забезпечення заходів територіальної оборони,підготовки населення до участі в русі національного спротиву та підтримки діяльності військових частин (установ) Чернівецького гарнізону та інших військових частин на період 2022-2024 років</t>
  </si>
  <si>
    <t>обсяги видатків на оплату комунальних послуг та енергоносіїв</t>
  </si>
  <si>
    <t>площа приміщення обласного збірного пункту</t>
  </si>
  <si>
    <t>середні витрати на одиницю спожитої теплової енегрії</t>
  </si>
  <si>
    <t>середні витрати на одиницюспожитоі води та стоків</t>
  </si>
  <si>
    <t>середні витрати на одиницюспожитої електричної енергії</t>
  </si>
  <si>
    <t>рівень забезпечення видатками на оплату комунальних послуг та енергоносіїв</t>
  </si>
  <si>
    <t>Відхилення за показником по загальному фонду за звітний період  виникло у звязку із проведеними  заходами по енергозбереженню</t>
  </si>
  <si>
    <t>Економне використання комунальних послуг та енергоносііїв</t>
  </si>
  <si>
    <t>Забезпечення проведення заходів територіальної оборони</t>
  </si>
  <si>
    <t>Бюджетна програма виконанна на 94.9%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</si>
</sst>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74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74" fontId="8" fillId="0" borderId="0" xfId="0" applyNumberFormat="1" applyFont="1" applyFill="1" applyBorder="1" applyAlignment="1">
      <alignment horizontal="center" vertical="center" wrapText="1"/>
    </xf>
    <xf numFmtId="174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4" fontId="2" fillId="0" borderId="4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74" fontId="2" fillId="0" borderId="5" xfId="0" applyNumberFormat="1" applyFont="1" applyFill="1" applyBorder="1" applyAlignment="1">
      <alignment horizontal="center" vertical="center" wrapText="1"/>
    </xf>
    <xf numFmtId="174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15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10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2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166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168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43172001</v>
      </c>
      <c r="AB43" s="44"/>
      <c r="AC43" s="44"/>
      <c r="AD43" s="44"/>
      <c r="AE43" s="44"/>
      <c r="AF43" s="44">
        <v>14471825.189999999</v>
      </c>
      <c r="AG43" s="44"/>
      <c r="AH43" s="44"/>
      <c r="AI43" s="44"/>
      <c r="AJ43" s="44"/>
      <c r="AK43" s="44">
        <v>57643826.189999998</v>
      </c>
      <c r="AL43" s="44"/>
      <c r="AM43" s="44"/>
      <c r="AN43" s="44"/>
      <c r="AO43" s="44"/>
      <c r="AP43" s="44">
        <v>42814667.18</v>
      </c>
      <c r="AQ43" s="44"/>
      <c r="AR43" s="44"/>
      <c r="AS43" s="44"/>
      <c r="AT43" s="44"/>
      <c r="AU43" s="44">
        <v>13991373.369999999</v>
      </c>
      <c r="AV43" s="44"/>
      <c r="AW43" s="44"/>
      <c r="AX43" s="44"/>
      <c r="AY43" s="44"/>
      <c r="AZ43" s="44">
        <v>56806040.549999997</v>
      </c>
      <c r="BA43" s="44"/>
      <c r="BB43" s="44"/>
      <c r="BC43" s="44"/>
      <c r="BD43" s="46">
        <v>-357333.82</v>
      </c>
      <c r="BE43" s="47"/>
      <c r="BF43" s="47"/>
      <c r="BG43" s="47"/>
      <c r="BH43" s="48"/>
      <c r="BI43" s="46">
        <v>-480451.82</v>
      </c>
      <c r="BJ43" s="47"/>
      <c r="BK43" s="47"/>
      <c r="BL43" s="47"/>
      <c r="BM43" s="48"/>
      <c r="BN43" s="44">
        <v>-837785.64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43172001</v>
      </c>
      <c r="AB44" s="42"/>
      <c r="AC44" s="42"/>
      <c r="AD44" s="42"/>
      <c r="AE44" s="42"/>
      <c r="AF44" s="42">
        <v>14471825.189999999</v>
      </c>
      <c r="AG44" s="42"/>
      <c r="AH44" s="42"/>
      <c r="AI44" s="42"/>
      <c r="AJ44" s="42"/>
      <c r="AK44" s="42">
        <v>57643826.189999998</v>
      </c>
      <c r="AL44" s="42"/>
      <c r="AM44" s="42"/>
      <c r="AN44" s="42"/>
      <c r="AO44" s="42"/>
      <c r="AP44" s="42">
        <v>42814667.18</v>
      </c>
      <c r="AQ44" s="42"/>
      <c r="AR44" s="42"/>
      <c r="AS44" s="42"/>
      <c r="AT44" s="42"/>
      <c r="AU44" s="105">
        <v>13991373.369999999</v>
      </c>
      <c r="AV44" s="106"/>
      <c r="AW44" s="106"/>
      <c r="AX44" s="106"/>
      <c r="AY44" s="107"/>
      <c r="AZ44" s="42">
        <v>56806040.549999997</v>
      </c>
      <c r="BA44" s="42"/>
      <c r="BB44" s="42"/>
      <c r="BC44" s="42"/>
      <c r="BD44" s="42">
        <v>-357333.82</v>
      </c>
      <c r="BE44" s="42"/>
      <c r="BF44" s="42"/>
      <c r="BG44" s="42"/>
      <c r="BH44" s="42"/>
      <c r="BI44" s="42">
        <v>-480451.82</v>
      </c>
      <c r="BJ44" s="42"/>
      <c r="BK44" s="42"/>
      <c r="BL44" s="42"/>
      <c r="BM44" s="42"/>
      <c r="BN44" s="42">
        <v>-837785.64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199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169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171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3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172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173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176.5</v>
      </c>
      <c r="Z71" s="82"/>
      <c r="AA71" s="82"/>
      <c r="AB71" s="82"/>
      <c r="AC71" s="83"/>
      <c r="AD71" s="81">
        <v>21.45</v>
      </c>
      <c r="AE71" s="82"/>
      <c r="AF71" s="82"/>
      <c r="AG71" s="82"/>
      <c r="AH71" s="83"/>
      <c r="AI71" s="81">
        <v>197.95</v>
      </c>
      <c r="AJ71" s="82"/>
      <c r="AK71" s="82"/>
      <c r="AL71" s="82"/>
      <c r="AM71" s="83"/>
      <c r="AN71" s="81">
        <v>148.34</v>
      </c>
      <c r="AO71" s="82"/>
      <c r="AP71" s="82"/>
      <c r="AQ71" s="82"/>
      <c r="AR71" s="83"/>
      <c r="AS71" s="81">
        <v>21</v>
      </c>
      <c r="AT71" s="82"/>
      <c r="AU71" s="82"/>
      <c r="AV71" s="82"/>
      <c r="AW71" s="83"/>
      <c r="AX71" s="81">
        <v>169.34</v>
      </c>
      <c r="AY71" s="82"/>
      <c r="AZ71" s="82"/>
      <c r="BA71" s="82"/>
      <c r="BB71" s="83"/>
      <c r="BC71" s="81">
        <v>-28.16</v>
      </c>
      <c r="BD71" s="82"/>
      <c r="BE71" s="82"/>
      <c r="BF71" s="82"/>
      <c r="BG71" s="83"/>
      <c r="BH71" s="81">
        <v>-0.45</v>
      </c>
      <c r="BI71" s="82"/>
      <c r="BJ71" s="82"/>
      <c r="BK71" s="82"/>
      <c r="BL71" s="83"/>
      <c r="BM71" s="136">
        <v>-28.61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25.5" customHeight="1" x14ac:dyDescent="0.25">
      <c r="A72" s="130"/>
      <c r="B72" s="132"/>
      <c r="C72" s="84" t="s">
        <v>174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173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75</v>
      </c>
      <c r="Z72" s="82"/>
      <c r="AA72" s="82"/>
      <c r="AB72" s="82"/>
      <c r="AC72" s="83"/>
      <c r="AD72" s="81">
        <v>5.5</v>
      </c>
      <c r="AE72" s="82"/>
      <c r="AF72" s="82"/>
      <c r="AG72" s="82"/>
      <c r="AH72" s="83"/>
      <c r="AI72" s="81">
        <v>80.5</v>
      </c>
      <c r="AJ72" s="82"/>
      <c r="AK72" s="82"/>
      <c r="AL72" s="82"/>
      <c r="AM72" s="83"/>
      <c r="AN72" s="81">
        <v>62.09</v>
      </c>
      <c r="AO72" s="82"/>
      <c r="AP72" s="82"/>
      <c r="AQ72" s="82"/>
      <c r="AR72" s="83"/>
      <c r="AS72" s="81">
        <v>5</v>
      </c>
      <c r="AT72" s="82"/>
      <c r="AU72" s="82"/>
      <c r="AV72" s="82"/>
      <c r="AW72" s="83"/>
      <c r="AX72" s="81">
        <v>67.09</v>
      </c>
      <c r="AY72" s="82"/>
      <c r="AZ72" s="82"/>
      <c r="BA72" s="82"/>
      <c r="BB72" s="83"/>
      <c r="BC72" s="81">
        <v>-12.91</v>
      </c>
      <c r="BD72" s="82"/>
      <c r="BE72" s="82"/>
      <c r="BF72" s="82"/>
      <c r="BG72" s="83"/>
      <c r="BH72" s="81">
        <v>-0.5</v>
      </c>
      <c r="BI72" s="82"/>
      <c r="BJ72" s="82"/>
      <c r="BK72" s="82"/>
      <c r="BL72" s="83"/>
      <c r="BM72" s="136">
        <v>-13.41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5.75" customHeight="1" x14ac:dyDescent="0.25">
      <c r="A73" s="130"/>
      <c r="B73" s="132"/>
      <c r="C73" s="84" t="s">
        <v>175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173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57</v>
      </c>
      <c r="Z73" s="82"/>
      <c r="AA73" s="82"/>
      <c r="AB73" s="82"/>
      <c r="AC73" s="83"/>
      <c r="AD73" s="81">
        <v>4.5</v>
      </c>
      <c r="AE73" s="82"/>
      <c r="AF73" s="82"/>
      <c r="AG73" s="82"/>
      <c r="AH73" s="83"/>
      <c r="AI73" s="81">
        <v>61.5</v>
      </c>
      <c r="AJ73" s="82"/>
      <c r="AK73" s="82"/>
      <c r="AL73" s="82"/>
      <c r="AM73" s="83"/>
      <c r="AN73" s="81">
        <v>43.75</v>
      </c>
      <c r="AO73" s="82"/>
      <c r="AP73" s="82"/>
      <c r="AQ73" s="82"/>
      <c r="AR73" s="83"/>
      <c r="AS73" s="81">
        <v>4</v>
      </c>
      <c r="AT73" s="82"/>
      <c r="AU73" s="82"/>
      <c r="AV73" s="82"/>
      <c r="AW73" s="83"/>
      <c r="AX73" s="81">
        <v>47.75</v>
      </c>
      <c r="AY73" s="82"/>
      <c r="AZ73" s="82"/>
      <c r="BA73" s="82"/>
      <c r="BB73" s="83"/>
      <c r="BC73" s="81">
        <v>-13.25</v>
      </c>
      <c r="BD73" s="82"/>
      <c r="BE73" s="82"/>
      <c r="BF73" s="82"/>
      <c r="BG73" s="83"/>
      <c r="BH73" s="81">
        <v>-0.5</v>
      </c>
      <c r="BI73" s="82"/>
      <c r="BJ73" s="82"/>
      <c r="BK73" s="82"/>
      <c r="BL73" s="83"/>
      <c r="BM73" s="136">
        <v>-13.75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5.75" customHeight="1" x14ac:dyDescent="0.25">
      <c r="A74" s="130"/>
      <c r="B74" s="132"/>
      <c r="C74" s="84" t="s">
        <v>176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173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44</v>
      </c>
      <c r="Z74" s="82"/>
      <c r="AA74" s="82"/>
      <c r="AB74" s="82"/>
      <c r="AC74" s="83"/>
      <c r="AD74" s="81">
        <v>8</v>
      </c>
      <c r="AE74" s="82"/>
      <c r="AF74" s="82"/>
      <c r="AG74" s="82"/>
      <c r="AH74" s="83"/>
      <c r="AI74" s="81">
        <v>52</v>
      </c>
      <c r="AJ74" s="82"/>
      <c r="AK74" s="82"/>
      <c r="AL74" s="82"/>
      <c r="AM74" s="83"/>
      <c r="AN74" s="81">
        <v>42.5</v>
      </c>
      <c r="AO74" s="82"/>
      <c r="AP74" s="82"/>
      <c r="AQ74" s="82"/>
      <c r="AR74" s="83"/>
      <c r="AS74" s="81">
        <v>8</v>
      </c>
      <c r="AT74" s="82"/>
      <c r="AU74" s="82"/>
      <c r="AV74" s="82"/>
      <c r="AW74" s="83"/>
      <c r="AX74" s="81">
        <v>50.5</v>
      </c>
      <c r="AY74" s="82"/>
      <c r="AZ74" s="82"/>
      <c r="BA74" s="82"/>
      <c r="BB74" s="83"/>
      <c r="BC74" s="81">
        <v>-1.5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-1.5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25.5" customHeight="1" x14ac:dyDescent="0.25">
      <c r="A75" s="130"/>
      <c r="B75" s="132"/>
      <c r="C75" s="84" t="s">
        <v>177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178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95</v>
      </c>
      <c r="Z75" s="82"/>
      <c r="AA75" s="82"/>
      <c r="AB75" s="82"/>
      <c r="AC75" s="83"/>
      <c r="AD75" s="81">
        <v>15</v>
      </c>
      <c r="AE75" s="82"/>
      <c r="AF75" s="82"/>
      <c r="AG75" s="82"/>
      <c r="AH75" s="83"/>
      <c r="AI75" s="81">
        <v>110</v>
      </c>
      <c r="AJ75" s="82"/>
      <c r="AK75" s="82"/>
      <c r="AL75" s="82"/>
      <c r="AM75" s="83"/>
      <c r="AN75" s="81">
        <v>95</v>
      </c>
      <c r="AO75" s="82"/>
      <c r="AP75" s="82"/>
      <c r="AQ75" s="82"/>
      <c r="AR75" s="83"/>
      <c r="AS75" s="81">
        <v>15</v>
      </c>
      <c r="AT75" s="82"/>
      <c r="AU75" s="82"/>
      <c r="AV75" s="82"/>
      <c r="AW75" s="83"/>
      <c r="AX75" s="81">
        <v>110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 x14ac:dyDescent="0.25">
      <c r="A76" s="130"/>
      <c r="B76" s="132"/>
      <c r="C76" s="84" t="s">
        <v>179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178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33</v>
      </c>
      <c r="Z76" s="82"/>
      <c r="AA76" s="82"/>
      <c r="AB76" s="82"/>
      <c r="AC76" s="83"/>
      <c r="AD76" s="81">
        <v>6</v>
      </c>
      <c r="AE76" s="82"/>
      <c r="AF76" s="82"/>
      <c r="AG76" s="82"/>
      <c r="AH76" s="83"/>
      <c r="AI76" s="81">
        <v>39</v>
      </c>
      <c r="AJ76" s="82"/>
      <c r="AK76" s="82"/>
      <c r="AL76" s="82"/>
      <c r="AM76" s="83"/>
      <c r="AN76" s="81">
        <v>33</v>
      </c>
      <c r="AO76" s="82"/>
      <c r="AP76" s="82"/>
      <c r="AQ76" s="82"/>
      <c r="AR76" s="83"/>
      <c r="AS76" s="81">
        <v>6</v>
      </c>
      <c r="AT76" s="82"/>
      <c r="AU76" s="82"/>
      <c r="AV76" s="82"/>
      <c r="AW76" s="83"/>
      <c r="AX76" s="81">
        <v>39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2" t="s">
        <v>98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180</v>
      </c>
      <c r="D79" s="149"/>
      <c r="E79" s="149"/>
      <c r="F79" s="149"/>
      <c r="G79" s="149"/>
      <c r="H79" s="149"/>
      <c r="I79" s="150"/>
      <c r="J79" s="130" t="s">
        <v>181</v>
      </c>
      <c r="K79" s="131"/>
      <c r="L79" s="131"/>
      <c r="M79" s="131"/>
      <c r="N79" s="132"/>
      <c r="O79" s="84" t="s">
        <v>182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818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818</v>
      </c>
      <c r="AJ79" s="82"/>
      <c r="AK79" s="82"/>
      <c r="AL79" s="82"/>
      <c r="AM79" s="83"/>
      <c r="AN79" s="81">
        <v>808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808</v>
      </c>
      <c r="AY79" s="82"/>
      <c r="AZ79" s="82"/>
      <c r="BA79" s="82"/>
      <c r="BB79" s="83"/>
      <c r="BC79" s="81">
        <v>-10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-10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70</v>
      </c>
    </row>
    <row r="80" spans="1:79" ht="51" customHeight="1" x14ac:dyDescent="0.25">
      <c r="A80" s="130"/>
      <c r="B80" s="132"/>
      <c r="C80" s="84" t="s">
        <v>183</v>
      </c>
      <c r="D80" s="149"/>
      <c r="E80" s="149"/>
      <c r="F80" s="149"/>
      <c r="G80" s="149"/>
      <c r="H80" s="149"/>
      <c r="I80" s="150"/>
      <c r="J80" s="130" t="s">
        <v>181</v>
      </c>
      <c r="K80" s="131"/>
      <c r="L80" s="131"/>
      <c r="M80" s="131"/>
      <c r="N80" s="132"/>
      <c r="O80" s="84" t="s">
        <v>182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0</v>
      </c>
      <c r="Z80" s="82"/>
      <c r="AA80" s="82"/>
      <c r="AB80" s="82"/>
      <c r="AC80" s="83"/>
      <c r="AD80" s="81">
        <v>278</v>
      </c>
      <c r="AE80" s="82"/>
      <c r="AF80" s="82"/>
      <c r="AG80" s="82"/>
      <c r="AH80" s="83"/>
      <c r="AI80" s="81">
        <v>278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278</v>
      </c>
      <c r="AT80" s="82"/>
      <c r="AU80" s="82"/>
      <c r="AV80" s="82"/>
      <c r="AW80" s="83"/>
      <c r="AX80" s="81">
        <v>278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51" customHeight="1" x14ac:dyDescent="0.25">
      <c r="A81" s="130"/>
      <c r="B81" s="132"/>
      <c r="C81" s="84" t="s">
        <v>184</v>
      </c>
      <c r="D81" s="149"/>
      <c r="E81" s="149"/>
      <c r="F81" s="149"/>
      <c r="G81" s="149"/>
      <c r="H81" s="149"/>
      <c r="I81" s="150"/>
      <c r="J81" s="130" t="s">
        <v>181</v>
      </c>
      <c r="K81" s="131"/>
      <c r="L81" s="131"/>
      <c r="M81" s="131"/>
      <c r="N81" s="132"/>
      <c r="O81" s="84" t="s">
        <v>182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530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530</v>
      </c>
      <c r="AJ81" s="82"/>
      <c r="AK81" s="82"/>
      <c r="AL81" s="82"/>
      <c r="AM81" s="83"/>
      <c r="AN81" s="81">
        <v>398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398</v>
      </c>
      <c r="AY81" s="82"/>
      <c r="AZ81" s="82"/>
      <c r="BA81" s="82"/>
      <c r="BB81" s="83"/>
      <c r="BC81" s="81">
        <v>-132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-132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51" customHeight="1" x14ac:dyDescent="0.25">
      <c r="A82" s="130"/>
      <c r="B82" s="132"/>
      <c r="C82" s="84" t="s">
        <v>185</v>
      </c>
      <c r="D82" s="149"/>
      <c r="E82" s="149"/>
      <c r="F82" s="149"/>
      <c r="G82" s="149"/>
      <c r="H82" s="149"/>
      <c r="I82" s="150"/>
      <c r="J82" s="130" t="s">
        <v>181</v>
      </c>
      <c r="K82" s="131"/>
      <c r="L82" s="131"/>
      <c r="M82" s="131"/>
      <c r="N82" s="132"/>
      <c r="O82" s="84" t="s">
        <v>182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11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11</v>
      </c>
      <c r="AJ82" s="82"/>
      <c r="AK82" s="82"/>
      <c r="AL82" s="82"/>
      <c r="AM82" s="83"/>
      <c r="AN82" s="81">
        <v>27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27</v>
      </c>
      <c r="AY82" s="82"/>
      <c r="AZ82" s="82"/>
      <c r="BA82" s="82"/>
      <c r="BB82" s="83"/>
      <c r="BC82" s="81">
        <v>16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16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51" customHeight="1" x14ac:dyDescent="0.25">
      <c r="A83" s="130"/>
      <c r="B83" s="132"/>
      <c r="C83" s="84" t="s">
        <v>186</v>
      </c>
      <c r="D83" s="149"/>
      <c r="E83" s="149"/>
      <c r="F83" s="149"/>
      <c r="G83" s="149"/>
      <c r="H83" s="149"/>
      <c r="I83" s="150"/>
      <c r="J83" s="130" t="s">
        <v>181</v>
      </c>
      <c r="K83" s="131"/>
      <c r="L83" s="131"/>
      <c r="M83" s="131"/>
      <c r="N83" s="132"/>
      <c r="O83" s="84" t="s">
        <v>182</v>
      </c>
      <c r="P83" s="149"/>
      <c r="Q83" s="149"/>
      <c r="R83" s="149"/>
      <c r="S83" s="149"/>
      <c r="T83" s="149"/>
      <c r="U83" s="149"/>
      <c r="V83" s="149"/>
      <c r="W83" s="149"/>
      <c r="X83" s="150"/>
      <c r="Y83" s="81">
        <v>18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18</v>
      </c>
      <c r="AJ83" s="82"/>
      <c r="AK83" s="82"/>
      <c r="AL83" s="82"/>
      <c r="AM83" s="83"/>
      <c r="AN83" s="81">
        <v>19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19</v>
      </c>
      <c r="AY83" s="82"/>
      <c r="AZ83" s="82"/>
      <c r="BA83" s="82"/>
      <c r="BB83" s="83"/>
      <c r="BC83" s="81">
        <v>1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1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51" customHeight="1" x14ac:dyDescent="0.25">
      <c r="A84" s="130"/>
      <c r="B84" s="132"/>
      <c r="C84" s="84" t="s">
        <v>187</v>
      </c>
      <c r="D84" s="149"/>
      <c r="E84" s="149"/>
      <c r="F84" s="149"/>
      <c r="G84" s="149"/>
      <c r="H84" s="149"/>
      <c r="I84" s="150"/>
      <c r="J84" s="130" t="s">
        <v>181</v>
      </c>
      <c r="K84" s="131"/>
      <c r="L84" s="131"/>
      <c r="M84" s="131"/>
      <c r="N84" s="132"/>
      <c r="O84" s="84" t="s">
        <v>182</v>
      </c>
      <c r="P84" s="149"/>
      <c r="Q84" s="149"/>
      <c r="R84" s="149"/>
      <c r="S84" s="149"/>
      <c r="T84" s="149"/>
      <c r="U84" s="149"/>
      <c r="V84" s="149"/>
      <c r="W84" s="149"/>
      <c r="X84" s="150"/>
      <c r="Y84" s="81">
        <v>616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616</v>
      </c>
      <c r="AJ84" s="82"/>
      <c r="AK84" s="82"/>
      <c r="AL84" s="82"/>
      <c r="AM84" s="83"/>
      <c r="AN84" s="81">
        <v>606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606</v>
      </c>
      <c r="AY84" s="82"/>
      <c r="AZ84" s="82"/>
      <c r="BA84" s="82"/>
      <c r="BB84" s="83"/>
      <c r="BC84" s="81">
        <v>-10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-10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51" customHeight="1" x14ac:dyDescent="0.25">
      <c r="A85" s="130"/>
      <c r="B85" s="132"/>
      <c r="C85" s="84" t="s">
        <v>188</v>
      </c>
      <c r="D85" s="149"/>
      <c r="E85" s="149"/>
      <c r="F85" s="149"/>
      <c r="G85" s="149"/>
      <c r="H85" s="149"/>
      <c r="I85" s="150"/>
      <c r="J85" s="130" t="s">
        <v>181</v>
      </c>
      <c r="K85" s="131"/>
      <c r="L85" s="131"/>
      <c r="M85" s="131"/>
      <c r="N85" s="132"/>
      <c r="O85" s="84" t="s">
        <v>182</v>
      </c>
      <c r="P85" s="149"/>
      <c r="Q85" s="149"/>
      <c r="R85" s="149"/>
      <c r="S85" s="149"/>
      <c r="T85" s="149"/>
      <c r="U85" s="149"/>
      <c r="V85" s="149"/>
      <c r="W85" s="149"/>
      <c r="X85" s="150"/>
      <c r="Y85" s="81">
        <v>202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202</v>
      </c>
      <c r="AJ85" s="82"/>
      <c r="AK85" s="82"/>
      <c r="AL85" s="82"/>
      <c r="AM85" s="83"/>
      <c r="AN85" s="81">
        <v>202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202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0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51" customHeight="1" x14ac:dyDescent="0.25">
      <c r="A86" s="130"/>
      <c r="B86" s="132"/>
      <c r="C86" s="84" t="s">
        <v>189</v>
      </c>
      <c r="D86" s="149"/>
      <c r="E86" s="149"/>
      <c r="F86" s="149"/>
      <c r="G86" s="149"/>
      <c r="H86" s="149"/>
      <c r="I86" s="150"/>
      <c r="J86" s="130" t="s">
        <v>181</v>
      </c>
      <c r="K86" s="131"/>
      <c r="L86" s="131"/>
      <c r="M86" s="131"/>
      <c r="N86" s="132"/>
      <c r="O86" s="84" t="s">
        <v>182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0</v>
      </c>
      <c r="Z86" s="82"/>
      <c r="AA86" s="82"/>
      <c r="AB86" s="82"/>
      <c r="AC86" s="83"/>
      <c r="AD86" s="81">
        <v>195</v>
      </c>
      <c r="AE86" s="82"/>
      <c r="AF86" s="82"/>
      <c r="AG86" s="82"/>
      <c r="AH86" s="83"/>
      <c r="AI86" s="81">
        <v>195</v>
      </c>
      <c r="AJ86" s="82"/>
      <c r="AK86" s="82"/>
      <c r="AL86" s="82"/>
      <c r="AM86" s="83"/>
      <c r="AN86" s="81">
        <v>0</v>
      </c>
      <c r="AO86" s="82"/>
      <c r="AP86" s="82"/>
      <c r="AQ86" s="82"/>
      <c r="AR86" s="83"/>
      <c r="AS86" s="81">
        <v>195</v>
      </c>
      <c r="AT86" s="82"/>
      <c r="AU86" s="82"/>
      <c r="AV86" s="82"/>
      <c r="AW86" s="83"/>
      <c r="AX86" s="81">
        <v>195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51" customHeight="1" x14ac:dyDescent="0.25">
      <c r="A87" s="130"/>
      <c r="B87" s="132"/>
      <c r="C87" s="84" t="s">
        <v>190</v>
      </c>
      <c r="D87" s="149"/>
      <c r="E87" s="149"/>
      <c r="F87" s="149"/>
      <c r="G87" s="149"/>
      <c r="H87" s="149"/>
      <c r="I87" s="150"/>
      <c r="J87" s="130" t="s">
        <v>181</v>
      </c>
      <c r="K87" s="131"/>
      <c r="L87" s="131"/>
      <c r="M87" s="131"/>
      <c r="N87" s="132"/>
      <c r="O87" s="84" t="s">
        <v>182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0</v>
      </c>
      <c r="Z87" s="82"/>
      <c r="AA87" s="82"/>
      <c r="AB87" s="82"/>
      <c r="AC87" s="83"/>
      <c r="AD87" s="81">
        <v>83</v>
      </c>
      <c r="AE87" s="82"/>
      <c r="AF87" s="82"/>
      <c r="AG87" s="82"/>
      <c r="AH87" s="83"/>
      <c r="AI87" s="81">
        <v>83</v>
      </c>
      <c r="AJ87" s="82"/>
      <c r="AK87" s="82"/>
      <c r="AL87" s="82"/>
      <c r="AM87" s="83"/>
      <c r="AN87" s="81">
        <v>0</v>
      </c>
      <c r="AO87" s="82"/>
      <c r="AP87" s="82"/>
      <c r="AQ87" s="82"/>
      <c r="AR87" s="83"/>
      <c r="AS87" s="81">
        <v>83</v>
      </c>
      <c r="AT87" s="82"/>
      <c r="AU87" s="82"/>
      <c r="AV87" s="82"/>
      <c r="AW87" s="83"/>
      <c r="AX87" s="81">
        <v>83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51" customHeight="1" x14ac:dyDescent="0.25">
      <c r="A88" s="130"/>
      <c r="B88" s="132"/>
      <c r="C88" s="84" t="s">
        <v>191</v>
      </c>
      <c r="D88" s="149"/>
      <c r="E88" s="149"/>
      <c r="F88" s="149"/>
      <c r="G88" s="149"/>
      <c r="H88" s="149"/>
      <c r="I88" s="150"/>
      <c r="J88" s="130" t="s">
        <v>181</v>
      </c>
      <c r="K88" s="131"/>
      <c r="L88" s="131"/>
      <c r="M88" s="131"/>
      <c r="N88" s="132"/>
      <c r="O88" s="84" t="s">
        <v>182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410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410</v>
      </c>
      <c r="AJ88" s="82"/>
      <c r="AK88" s="82"/>
      <c r="AL88" s="82"/>
      <c r="AM88" s="83"/>
      <c r="AN88" s="81">
        <v>296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296</v>
      </c>
      <c r="AY88" s="82"/>
      <c r="AZ88" s="82"/>
      <c r="BA88" s="82"/>
      <c r="BB88" s="83"/>
      <c r="BC88" s="81">
        <v>-114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-114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51" customHeight="1" x14ac:dyDescent="0.25">
      <c r="A89" s="130"/>
      <c r="B89" s="132"/>
      <c r="C89" s="84" t="s">
        <v>192</v>
      </c>
      <c r="D89" s="149"/>
      <c r="E89" s="149"/>
      <c r="F89" s="149"/>
      <c r="G89" s="149"/>
      <c r="H89" s="149"/>
      <c r="I89" s="150"/>
      <c r="J89" s="130" t="s">
        <v>181</v>
      </c>
      <c r="K89" s="131"/>
      <c r="L89" s="131"/>
      <c r="M89" s="131"/>
      <c r="N89" s="132"/>
      <c r="O89" s="84" t="s">
        <v>182</v>
      </c>
      <c r="P89" s="149"/>
      <c r="Q89" s="149"/>
      <c r="R89" s="149"/>
      <c r="S89" s="149"/>
      <c r="T89" s="149"/>
      <c r="U89" s="149"/>
      <c r="V89" s="149"/>
      <c r="W89" s="149"/>
      <c r="X89" s="150"/>
      <c r="Y89" s="81">
        <v>120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120</v>
      </c>
      <c r="AJ89" s="82"/>
      <c r="AK89" s="82"/>
      <c r="AL89" s="82"/>
      <c r="AM89" s="83"/>
      <c r="AN89" s="81">
        <v>102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102</v>
      </c>
      <c r="AY89" s="82"/>
      <c r="AZ89" s="82"/>
      <c r="BA89" s="82"/>
      <c r="BB89" s="83"/>
      <c r="BC89" s="81">
        <v>-18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-18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 x14ac:dyDescent="0.25">
      <c r="A90" s="130"/>
      <c r="B90" s="132"/>
      <c r="C90" s="67" t="s">
        <v>52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9"/>
      <c r="BN90" s="140"/>
      <c r="BO90" s="140"/>
      <c r="BP90" s="140"/>
      <c r="BQ90" s="141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25">
      <c r="A91" s="130" t="s">
        <v>99</v>
      </c>
      <c r="B91" s="132"/>
      <c r="C91" s="84" t="s">
        <v>100</v>
      </c>
      <c r="D91" s="85"/>
      <c r="E91" s="85"/>
      <c r="F91" s="85"/>
      <c r="G91" s="85"/>
      <c r="H91" s="85"/>
      <c r="I91" s="86"/>
      <c r="J91" s="130" t="s">
        <v>101</v>
      </c>
      <c r="K91" s="131"/>
      <c r="L91" s="131"/>
      <c r="M91" s="131"/>
      <c r="N91" s="132"/>
      <c r="O91" s="84" t="s">
        <v>102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107</v>
      </c>
      <c r="Z91" s="82"/>
      <c r="AA91" s="82"/>
      <c r="AB91" s="82"/>
      <c r="AC91" s="83"/>
      <c r="AD91" s="81" t="s">
        <v>108</v>
      </c>
      <c r="AE91" s="82"/>
      <c r="AF91" s="82"/>
      <c r="AG91" s="82"/>
      <c r="AH91" s="83"/>
      <c r="AI91" s="81" t="s">
        <v>109</v>
      </c>
      <c r="AJ91" s="82"/>
      <c r="AK91" s="82"/>
      <c r="AL91" s="82"/>
      <c r="AM91" s="83"/>
      <c r="AN91" s="81" t="s">
        <v>110</v>
      </c>
      <c r="AO91" s="82"/>
      <c r="AP91" s="82"/>
      <c r="AQ91" s="82"/>
      <c r="AR91" s="83"/>
      <c r="AS91" s="81" t="s">
        <v>111</v>
      </c>
      <c r="AT91" s="82"/>
      <c r="AU91" s="82"/>
      <c r="AV91" s="82"/>
      <c r="AW91" s="83"/>
      <c r="AX91" s="81" t="s">
        <v>112</v>
      </c>
      <c r="AY91" s="82"/>
      <c r="AZ91" s="82"/>
      <c r="BA91" s="82"/>
      <c r="BB91" s="83"/>
      <c r="BC91" s="81" t="s">
        <v>113</v>
      </c>
      <c r="BD91" s="82"/>
      <c r="BE91" s="82"/>
      <c r="BF91" s="82"/>
      <c r="BG91" s="83"/>
      <c r="BH91" s="81" t="s">
        <v>114</v>
      </c>
      <c r="BI91" s="82"/>
      <c r="BJ91" s="82"/>
      <c r="BK91" s="82"/>
      <c r="BL91" s="83"/>
      <c r="BM91" s="142" t="s">
        <v>115</v>
      </c>
      <c r="BN91" s="143"/>
      <c r="BO91" s="143"/>
      <c r="BP91" s="143"/>
      <c r="BQ91" s="144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38.25" customHeight="1" x14ac:dyDescent="0.25">
      <c r="A92" s="130"/>
      <c r="B92" s="132"/>
      <c r="C92" s="84" t="s">
        <v>193</v>
      </c>
      <c r="D92" s="149"/>
      <c r="E92" s="149"/>
      <c r="F92" s="149"/>
      <c r="G92" s="149"/>
      <c r="H92" s="149"/>
      <c r="I92" s="150"/>
      <c r="J92" s="130" t="s">
        <v>194</v>
      </c>
      <c r="K92" s="131"/>
      <c r="L92" s="131"/>
      <c r="M92" s="131"/>
      <c r="N92" s="132"/>
      <c r="O92" s="84" t="s">
        <v>195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52777.51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52777.51</v>
      </c>
      <c r="AJ92" s="82"/>
      <c r="AK92" s="82"/>
      <c r="AL92" s="82"/>
      <c r="AM92" s="83"/>
      <c r="AN92" s="81">
        <v>52988.45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52988.45</v>
      </c>
      <c r="AY92" s="82"/>
      <c r="AZ92" s="82"/>
      <c r="BA92" s="82"/>
      <c r="BB92" s="83"/>
      <c r="BC92" s="81">
        <v>210.94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210.94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153" t="s">
        <v>71</v>
      </c>
    </row>
    <row r="93" spans="1:79" ht="38.25" customHeight="1" x14ac:dyDescent="0.25">
      <c r="A93" s="130"/>
      <c r="B93" s="132"/>
      <c r="C93" s="84" t="s">
        <v>196</v>
      </c>
      <c r="D93" s="149"/>
      <c r="E93" s="149"/>
      <c r="F93" s="149"/>
      <c r="G93" s="149"/>
      <c r="H93" s="149"/>
      <c r="I93" s="150"/>
      <c r="J93" s="130" t="s">
        <v>194</v>
      </c>
      <c r="K93" s="131"/>
      <c r="L93" s="131"/>
      <c r="M93" s="131"/>
      <c r="N93" s="132"/>
      <c r="O93" s="84" t="s">
        <v>195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0</v>
      </c>
      <c r="Z93" s="82"/>
      <c r="AA93" s="82"/>
      <c r="AB93" s="82"/>
      <c r="AC93" s="83"/>
      <c r="AD93" s="81">
        <v>42942.400000000001</v>
      </c>
      <c r="AE93" s="82"/>
      <c r="AF93" s="82"/>
      <c r="AG93" s="82"/>
      <c r="AH93" s="83"/>
      <c r="AI93" s="81">
        <v>42942.400000000001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50328.68</v>
      </c>
      <c r="AT93" s="82"/>
      <c r="AU93" s="82"/>
      <c r="AV93" s="82"/>
      <c r="AW93" s="83"/>
      <c r="AX93" s="81">
        <v>50328.68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7386.28</v>
      </c>
      <c r="BI93" s="82"/>
      <c r="BJ93" s="82"/>
      <c r="BK93" s="82"/>
      <c r="BL93" s="83"/>
      <c r="BM93" s="136">
        <v>7386.28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12.75" customHeight="1" x14ac:dyDescent="0.25">
      <c r="A94" s="130"/>
      <c r="B94" s="132"/>
      <c r="C94" s="67" t="s">
        <v>53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9"/>
      <c r="BN94" s="140"/>
      <c r="BO94" s="140"/>
      <c r="BP94" s="140"/>
      <c r="BQ94" s="141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106</v>
      </c>
      <c r="B95" s="132"/>
      <c r="C95" s="84" t="s">
        <v>105</v>
      </c>
      <c r="D95" s="85"/>
      <c r="E95" s="85"/>
      <c r="F95" s="85"/>
      <c r="G95" s="85"/>
      <c r="H95" s="85"/>
      <c r="I95" s="86"/>
      <c r="J95" s="130" t="s">
        <v>104</v>
      </c>
      <c r="K95" s="131"/>
      <c r="L95" s="131"/>
      <c r="M95" s="131"/>
      <c r="N95" s="132"/>
      <c r="O95" s="84" t="s">
        <v>103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116</v>
      </c>
      <c r="Z95" s="82"/>
      <c r="AA95" s="82"/>
      <c r="AB95" s="82"/>
      <c r="AC95" s="83"/>
      <c r="AD95" s="81" t="s">
        <v>117</v>
      </c>
      <c r="AE95" s="82"/>
      <c r="AF95" s="82"/>
      <c r="AG95" s="82"/>
      <c r="AH95" s="83"/>
      <c r="AI95" s="81" t="s">
        <v>118</v>
      </c>
      <c r="AJ95" s="82"/>
      <c r="AK95" s="82"/>
      <c r="AL95" s="82"/>
      <c r="AM95" s="83"/>
      <c r="AN95" s="81" t="s">
        <v>119</v>
      </c>
      <c r="AO95" s="82"/>
      <c r="AP95" s="82"/>
      <c r="AQ95" s="82"/>
      <c r="AR95" s="83"/>
      <c r="AS95" s="81" t="s">
        <v>120</v>
      </c>
      <c r="AT95" s="82"/>
      <c r="AU95" s="82"/>
      <c r="AV95" s="82"/>
      <c r="AW95" s="83"/>
      <c r="AX95" s="81" t="s">
        <v>121</v>
      </c>
      <c r="AY95" s="82"/>
      <c r="AZ95" s="82"/>
      <c r="BA95" s="82"/>
      <c r="BB95" s="83"/>
      <c r="BC95" s="81" t="s">
        <v>122</v>
      </c>
      <c r="BD95" s="82"/>
      <c r="BE95" s="82"/>
      <c r="BF95" s="82"/>
      <c r="BG95" s="83"/>
      <c r="BH95" s="81" t="s">
        <v>123</v>
      </c>
      <c r="BI95" s="82"/>
      <c r="BJ95" s="82"/>
      <c r="BK95" s="82"/>
      <c r="BL95" s="83"/>
      <c r="BM95" s="142" t="s">
        <v>124</v>
      </c>
      <c r="BN95" s="143"/>
      <c r="BO95" s="143"/>
      <c r="BP95" s="143"/>
      <c r="BQ95" s="144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38.25" customHeight="1" x14ac:dyDescent="0.25">
      <c r="A96" s="130"/>
      <c r="B96" s="132"/>
      <c r="C96" s="84" t="s">
        <v>197</v>
      </c>
      <c r="D96" s="149"/>
      <c r="E96" s="149"/>
      <c r="F96" s="149"/>
      <c r="G96" s="149"/>
      <c r="H96" s="149"/>
      <c r="I96" s="150"/>
      <c r="J96" s="130" t="s">
        <v>198</v>
      </c>
      <c r="K96" s="131"/>
      <c r="L96" s="131"/>
      <c r="M96" s="131"/>
      <c r="N96" s="132"/>
      <c r="O96" s="84"/>
      <c r="P96" s="85"/>
      <c r="Q96" s="85"/>
      <c r="R96" s="85"/>
      <c r="S96" s="85"/>
      <c r="T96" s="85"/>
      <c r="U96" s="85"/>
      <c r="V96" s="85"/>
      <c r="W96" s="85"/>
      <c r="X96" s="86"/>
      <c r="Y96" s="81">
        <v>0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0</v>
      </c>
      <c r="AJ96" s="82"/>
      <c r="AK96" s="82"/>
      <c r="AL96" s="82"/>
      <c r="AM96" s="83"/>
      <c r="AN96" s="81">
        <v>0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0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0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 t="s">
        <v>72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75" customHeight="1" x14ac:dyDescent="0.25">
      <c r="A98" s="58" t="s">
        <v>33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  <c r="BM98" s="58"/>
      <c r="BN98" s="58"/>
      <c r="BO98" s="58"/>
      <c r="BP98" s="58"/>
      <c r="BQ98" s="58"/>
    </row>
    <row r="99" spans="1:79" ht="9" customHeight="1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45" customHeight="1" x14ac:dyDescent="0.25">
      <c r="A100" s="115" t="s">
        <v>3</v>
      </c>
      <c r="B100" s="116"/>
      <c r="C100" s="115" t="s">
        <v>6</v>
      </c>
      <c r="D100" s="117"/>
      <c r="E100" s="117"/>
      <c r="F100" s="117"/>
      <c r="G100" s="117"/>
      <c r="H100" s="117"/>
      <c r="I100" s="116"/>
      <c r="J100" s="115" t="s">
        <v>5</v>
      </c>
      <c r="K100" s="117"/>
      <c r="L100" s="117"/>
      <c r="M100" s="117"/>
      <c r="N100" s="116"/>
      <c r="O100" s="75" t="s">
        <v>34</v>
      </c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7"/>
      <c r="BR100" s="30"/>
      <c r="BS100" s="30"/>
      <c r="BT100" s="30"/>
      <c r="BU100" s="30"/>
      <c r="BV100" s="30"/>
      <c r="BW100" s="30"/>
      <c r="BX100" s="30"/>
      <c r="BY100" s="30"/>
      <c r="BZ100" s="5"/>
    </row>
    <row r="101" spans="1:79" s="3" customFormat="1" ht="13.5" customHeight="1" x14ac:dyDescent="0.25">
      <c r="A101" s="70">
        <v>1</v>
      </c>
      <c r="B101" s="70"/>
      <c r="C101" s="70">
        <v>2</v>
      </c>
      <c r="D101" s="70"/>
      <c r="E101" s="70"/>
      <c r="F101" s="70"/>
      <c r="G101" s="70"/>
      <c r="H101" s="70"/>
      <c r="I101" s="70"/>
      <c r="J101" s="70">
        <v>3</v>
      </c>
      <c r="K101" s="70"/>
      <c r="L101" s="70"/>
      <c r="M101" s="70"/>
      <c r="N101" s="70"/>
      <c r="O101" s="56">
        <v>4</v>
      </c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60"/>
      <c r="BR101" s="36"/>
      <c r="BS101" s="36"/>
      <c r="BT101" s="36"/>
      <c r="BU101" s="36"/>
      <c r="BV101" s="36"/>
      <c r="BW101" s="36"/>
      <c r="BX101" s="36"/>
      <c r="BY101" s="36"/>
      <c r="BZ101" s="2"/>
      <c r="CA101" s="8"/>
    </row>
    <row r="102" spans="1:79" s="3" customFormat="1" ht="12.75" customHeight="1" x14ac:dyDescent="0.25">
      <c r="A102" s="70"/>
      <c r="B102" s="70"/>
      <c r="C102" s="67" t="s">
        <v>45</v>
      </c>
      <c r="D102" s="68"/>
      <c r="E102" s="68"/>
      <c r="F102" s="68"/>
      <c r="G102" s="68"/>
      <c r="H102" s="68"/>
      <c r="I102" s="69"/>
      <c r="J102" s="70"/>
      <c r="K102" s="70"/>
      <c r="L102" s="70"/>
      <c r="M102" s="70"/>
      <c r="N102" s="70"/>
      <c r="O102" s="123"/>
      <c r="P102" s="124"/>
      <c r="Q102" s="124"/>
      <c r="R102" s="124"/>
      <c r="S102" s="124"/>
      <c r="T102" s="124"/>
      <c r="U102" s="124"/>
      <c r="V102" s="124"/>
      <c r="W102" s="124"/>
      <c r="X102" s="124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70" t="s">
        <v>46</v>
      </c>
      <c r="B103" s="70"/>
      <c r="C103" s="61" t="s">
        <v>47</v>
      </c>
      <c r="D103" s="62"/>
      <c r="E103" s="62"/>
      <c r="F103" s="62"/>
      <c r="G103" s="62"/>
      <c r="H103" s="62"/>
      <c r="I103" s="63"/>
      <c r="J103" s="56" t="s">
        <v>48</v>
      </c>
      <c r="K103" s="71"/>
      <c r="L103" s="71"/>
      <c r="M103" s="71"/>
      <c r="N103" s="57"/>
      <c r="O103" s="64" t="s">
        <v>49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25.5" customHeight="1" x14ac:dyDescent="0.25">
      <c r="A104" s="56"/>
      <c r="B104" s="57"/>
      <c r="C104" s="61" t="s">
        <v>174</v>
      </c>
      <c r="D104" s="149"/>
      <c r="E104" s="149"/>
      <c r="F104" s="149"/>
      <c r="G104" s="149"/>
      <c r="H104" s="149"/>
      <c r="I104" s="150"/>
      <c r="J104" s="61" t="s">
        <v>170</v>
      </c>
      <c r="K104" s="62"/>
      <c r="L104" s="62"/>
      <c r="M104" s="62"/>
      <c r="N104" s="63"/>
      <c r="O104" s="64" t="s">
        <v>200</v>
      </c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50</v>
      </c>
    </row>
    <row r="105" spans="1:79" s="3" customFormat="1" ht="25.5" customHeight="1" x14ac:dyDescent="0.25">
      <c r="A105" s="56"/>
      <c r="B105" s="57"/>
      <c r="C105" s="61" t="s">
        <v>172</v>
      </c>
      <c r="D105" s="149"/>
      <c r="E105" s="149"/>
      <c r="F105" s="149"/>
      <c r="G105" s="149"/>
      <c r="H105" s="149"/>
      <c r="I105" s="150"/>
      <c r="J105" s="61" t="s">
        <v>170</v>
      </c>
      <c r="K105" s="62"/>
      <c r="L105" s="62"/>
      <c r="M105" s="62"/>
      <c r="N105" s="63"/>
      <c r="O105" s="64" t="s">
        <v>201</v>
      </c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7" t="s">
        <v>51</v>
      </c>
      <c r="D106" s="68"/>
      <c r="E106" s="68"/>
      <c r="F106" s="68"/>
      <c r="G106" s="68"/>
      <c r="H106" s="68"/>
      <c r="I106" s="69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hidden="1" customHeight="1" x14ac:dyDescent="0.25">
      <c r="A107" s="56" t="s">
        <v>57</v>
      </c>
      <c r="B107" s="57"/>
      <c r="C107" s="61" t="s">
        <v>58</v>
      </c>
      <c r="D107" s="62"/>
      <c r="E107" s="62"/>
      <c r="F107" s="62"/>
      <c r="G107" s="62"/>
      <c r="H107" s="62"/>
      <c r="I107" s="63"/>
      <c r="J107" s="61" t="s">
        <v>61</v>
      </c>
      <c r="K107" s="62"/>
      <c r="L107" s="62"/>
      <c r="M107" s="62"/>
      <c r="N107" s="63"/>
      <c r="O107" s="64" t="s">
        <v>62</v>
      </c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51" customHeight="1" x14ac:dyDescent="0.25">
      <c r="A108" s="56"/>
      <c r="B108" s="57"/>
      <c r="C108" s="61" t="s">
        <v>180</v>
      </c>
      <c r="D108" s="149"/>
      <c r="E108" s="149"/>
      <c r="F108" s="149"/>
      <c r="G108" s="149"/>
      <c r="H108" s="149"/>
      <c r="I108" s="150"/>
      <c r="J108" s="61" t="s">
        <v>181</v>
      </c>
      <c r="K108" s="62"/>
      <c r="L108" s="62"/>
      <c r="M108" s="62"/>
      <c r="N108" s="63"/>
      <c r="O108" s="64" t="s">
        <v>202</v>
      </c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6"/>
      <c r="BR108" s="1"/>
      <c r="BS108" s="1"/>
      <c r="BT108" s="2"/>
      <c r="BU108" s="2"/>
      <c r="BV108" s="2"/>
      <c r="BW108" s="2"/>
      <c r="BX108" s="2"/>
      <c r="BY108" s="2"/>
      <c r="BZ108" s="2"/>
      <c r="CA108" s="8" t="s">
        <v>54</v>
      </c>
    </row>
    <row r="109" spans="1:79" s="3" customFormat="1" ht="12.75" customHeight="1" x14ac:dyDescent="0.25">
      <c r="A109" s="56"/>
      <c r="B109" s="57"/>
      <c r="C109" s="67" t="s">
        <v>52</v>
      </c>
      <c r="D109" s="68"/>
      <c r="E109" s="68"/>
      <c r="F109" s="68"/>
      <c r="G109" s="68"/>
      <c r="H109" s="68"/>
      <c r="I109" s="69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hidden="1" customHeight="1" x14ac:dyDescent="0.25">
      <c r="A110" s="56" t="s">
        <v>63</v>
      </c>
      <c r="B110" s="57"/>
      <c r="C110" s="61" t="s">
        <v>59</v>
      </c>
      <c r="D110" s="62"/>
      <c r="E110" s="62"/>
      <c r="F110" s="62"/>
      <c r="G110" s="62"/>
      <c r="H110" s="62"/>
      <c r="I110" s="63"/>
      <c r="J110" s="61" t="s">
        <v>60</v>
      </c>
      <c r="K110" s="62"/>
      <c r="L110" s="62"/>
      <c r="M110" s="62"/>
      <c r="N110" s="63"/>
      <c r="O110" s="64" t="s">
        <v>64</v>
      </c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38.25" customHeight="1" x14ac:dyDescent="0.25">
      <c r="A111" s="56"/>
      <c r="B111" s="57"/>
      <c r="C111" s="61" t="s">
        <v>196</v>
      </c>
      <c r="D111" s="149"/>
      <c r="E111" s="149"/>
      <c r="F111" s="149"/>
      <c r="G111" s="149"/>
      <c r="H111" s="149"/>
      <c r="I111" s="150"/>
      <c r="J111" s="61" t="s">
        <v>194</v>
      </c>
      <c r="K111" s="62"/>
      <c r="L111" s="62"/>
      <c r="M111" s="62"/>
      <c r="N111" s="63"/>
      <c r="O111" s="64" t="s">
        <v>203</v>
      </c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6"/>
      <c r="BR111" s="1"/>
      <c r="BS111" s="1"/>
      <c r="BT111" s="2"/>
      <c r="BU111" s="2"/>
      <c r="BV111" s="2"/>
      <c r="BW111" s="2"/>
      <c r="BX111" s="2"/>
      <c r="BY111" s="2"/>
      <c r="BZ111" s="2"/>
      <c r="CA111" s="8" t="s">
        <v>55</v>
      </c>
    </row>
    <row r="112" spans="1:79" s="3" customFormat="1" ht="38.25" customHeight="1" x14ac:dyDescent="0.25">
      <c r="A112" s="56"/>
      <c r="B112" s="57"/>
      <c r="C112" s="61" t="s">
        <v>193</v>
      </c>
      <c r="D112" s="149"/>
      <c r="E112" s="149"/>
      <c r="F112" s="149"/>
      <c r="G112" s="149"/>
      <c r="H112" s="149"/>
      <c r="I112" s="150"/>
      <c r="J112" s="61" t="s">
        <v>194</v>
      </c>
      <c r="K112" s="62"/>
      <c r="L112" s="62"/>
      <c r="M112" s="62"/>
      <c r="N112" s="63"/>
      <c r="O112" s="64" t="s">
        <v>204</v>
      </c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customHeight="1" x14ac:dyDescent="0.25">
      <c r="A113" s="56"/>
      <c r="B113" s="57"/>
      <c r="C113" s="67" t="s">
        <v>53</v>
      </c>
      <c r="D113" s="68"/>
      <c r="E113" s="68"/>
      <c r="F113" s="68"/>
      <c r="G113" s="68"/>
      <c r="H113" s="68"/>
      <c r="I113" s="69"/>
      <c r="J113" s="61"/>
      <c r="K113" s="62"/>
      <c r="L113" s="62"/>
      <c r="M113" s="62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.75" hidden="1" customHeight="1" x14ac:dyDescent="0.25">
      <c r="A114" s="56" t="s">
        <v>65</v>
      </c>
      <c r="B114" s="57"/>
      <c r="C114" s="61" t="s">
        <v>66</v>
      </c>
      <c r="D114" s="62"/>
      <c r="E114" s="62"/>
      <c r="F114" s="62"/>
      <c r="G114" s="62"/>
      <c r="H114" s="62"/>
      <c r="I114" s="63"/>
      <c r="J114" s="61" t="s">
        <v>67</v>
      </c>
      <c r="K114" s="62"/>
      <c r="L114" s="62"/>
      <c r="M114" s="62"/>
      <c r="N114" s="63"/>
      <c r="O114" s="64" t="s">
        <v>68</v>
      </c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12.75" customHeight="1" x14ac:dyDescent="0.25">
      <c r="A115" s="56"/>
      <c r="B115" s="57"/>
      <c r="C115" s="61"/>
      <c r="D115" s="62"/>
      <c r="E115" s="62"/>
      <c r="F115" s="62"/>
      <c r="G115" s="62"/>
      <c r="H115" s="62"/>
      <c r="I115" s="63"/>
      <c r="J115" s="61"/>
      <c r="K115" s="62"/>
      <c r="L115" s="62"/>
      <c r="M115" s="62"/>
      <c r="N115" s="63"/>
      <c r="O115" s="64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6"/>
      <c r="BR115" s="1"/>
      <c r="BS115" s="1"/>
      <c r="BT115" s="2"/>
      <c r="BU115" s="2"/>
      <c r="BV115" s="2"/>
      <c r="BW115" s="2"/>
      <c r="BX115" s="2"/>
      <c r="BY115" s="2"/>
      <c r="BZ115" s="2"/>
      <c r="CA115" s="8" t="s">
        <v>56</v>
      </c>
    </row>
    <row r="116" spans="1:79" x14ac:dyDescent="0.25">
      <c r="A116" s="31"/>
      <c r="B116" s="31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5"/>
      <c r="BS116" s="35"/>
      <c r="BT116" s="35"/>
      <c r="BU116" s="35"/>
      <c r="BV116" s="35"/>
      <c r="BW116" s="35"/>
      <c r="BX116" s="35"/>
      <c r="BY116" s="35"/>
      <c r="BZ116" s="5"/>
    </row>
    <row r="117" spans="1:79" ht="15.95" customHeight="1" x14ac:dyDescent="0.25">
      <c r="A117" s="58" t="s">
        <v>35</v>
      </c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  <c r="BH117" s="58"/>
      <c r="BI117" s="58"/>
      <c r="BJ117" s="58"/>
      <c r="BK117" s="58"/>
      <c r="BL117" s="58"/>
    </row>
    <row r="118" spans="1:79" ht="15.95" customHeight="1" x14ac:dyDescent="0.25">
      <c r="A118" s="113" t="s">
        <v>209</v>
      </c>
      <c r="B118" s="113"/>
      <c r="C118" s="113"/>
      <c r="D118" s="113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  <c r="S118" s="113"/>
      <c r="T118" s="113"/>
      <c r="U118" s="113"/>
      <c r="V118" s="113"/>
      <c r="W118" s="113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</row>
    <row r="119" spans="1:79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15.95" customHeight="1" x14ac:dyDescent="0.25">
      <c r="A120" s="58" t="s">
        <v>21</v>
      </c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  <c r="BH120" s="58"/>
      <c r="BI120" s="58"/>
      <c r="BJ120" s="58"/>
      <c r="BK120" s="58"/>
      <c r="BL120" s="58"/>
    </row>
    <row r="121" spans="1:79" ht="15.95" customHeight="1" x14ac:dyDescent="0.25">
      <c r="A121" s="113" t="s">
        <v>210</v>
      </c>
      <c r="B121" s="113"/>
      <c r="C121" s="113"/>
      <c r="D121" s="113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  <c r="BJ121" s="113"/>
      <c r="BK121" s="113"/>
      <c r="BL121" s="113"/>
    </row>
    <row r="122" spans="1:79" ht="15.95" customHeight="1" x14ac:dyDescent="0.25">
      <c r="A122" s="25"/>
      <c r="B122" s="25"/>
      <c r="C122" s="25"/>
      <c r="D122" s="25"/>
      <c r="E122" s="25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</row>
    <row r="123" spans="1:79" ht="12" customHeight="1" x14ac:dyDescent="0.25">
      <c r="A123" s="37" t="s">
        <v>43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</row>
    <row r="124" spans="1:79" ht="12" customHeight="1" x14ac:dyDescent="0.25">
      <c r="A124" s="37" t="s">
        <v>37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</row>
    <row r="125" spans="1:79" s="37" customFormat="1" ht="12" customHeight="1" x14ac:dyDescent="0.25">
      <c r="A125" s="37" t="s">
        <v>38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CA125" s="7"/>
    </row>
    <row r="126" spans="1:79" ht="15.95" customHeight="1" x14ac:dyDescent="0.25">
      <c r="A126" s="39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</row>
    <row r="127" spans="1:79" ht="42" customHeight="1" x14ac:dyDescent="0.25">
      <c r="A127" s="111" t="s">
        <v>211</v>
      </c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40"/>
      <c r="AO127" s="40"/>
      <c r="AP127" s="114" t="s">
        <v>212</v>
      </c>
      <c r="AQ127" s="114"/>
      <c r="AR127" s="114"/>
      <c r="AS127" s="114"/>
      <c r="AT127" s="114"/>
      <c r="AU127" s="114"/>
      <c r="AV127" s="114"/>
      <c r="AW127" s="114"/>
      <c r="AX127" s="114"/>
      <c r="AY127" s="114"/>
      <c r="AZ127" s="114"/>
      <c r="BA127" s="114"/>
      <c r="BB127" s="114"/>
      <c r="BC127" s="114"/>
      <c r="BD127" s="114"/>
      <c r="BE127" s="114"/>
      <c r="BF127" s="114"/>
      <c r="BG127" s="114"/>
      <c r="BH127" s="114"/>
    </row>
    <row r="128" spans="1:79" x14ac:dyDescent="0.25">
      <c r="W128" s="110" t="s">
        <v>7</v>
      </c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41"/>
      <c r="AO128" s="41"/>
      <c r="AP128" s="110" t="s">
        <v>39</v>
      </c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</row>
    <row r="131" spans="1:60" ht="15.95" customHeight="1" x14ac:dyDescent="0.25">
      <c r="A131" s="111" t="s">
        <v>213</v>
      </c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40"/>
      <c r="AO131" s="40"/>
      <c r="AP131" s="114" t="s">
        <v>214</v>
      </c>
      <c r="AQ131" s="114"/>
      <c r="AR131" s="114"/>
      <c r="AS131" s="114"/>
      <c r="AT131" s="114"/>
      <c r="AU131" s="114"/>
      <c r="AV131" s="114"/>
      <c r="AW131" s="114"/>
      <c r="AX131" s="114"/>
      <c r="AY131" s="114"/>
      <c r="AZ131" s="114"/>
      <c r="BA131" s="114"/>
      <c r="BB131" s="114"/>
      <c r="BC131" s="114"/>
      <c r="BD131" s="114"/>
      <c r="BE131" s="114"/>
      <c r="BF131" s="114"/>
      <c r="BG131" s="114"/>
      <c r="BH131" s="114"/>
    </row>
    <row r="132" spans="1:60" x14ac:dyDescent="0.25">
      <c r="W132" s="110" t="s">
        <v>7</v>
      </c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41"/>
      <c r="AO132" s="41"/>
      <c r="AP132" s="110" t="s">
        <v>39</v>
      </c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</row>
  </sheetData>
  <mergeCells count="662">
    <mergeCell ref="A112:B112"/>
    <mergeCell ref="C112:I112"/>
    <mergeCell ref="J112:N112"/>
    <mergeCell ref="O112:BQ112"/>
    <mergeCell ref="J105:N105"/>
    <mergeCell ref="O105:BQ105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93:B93"/>
    <mergeCell ref="C93:I93"/>
    <mergeCell ref="J93:N93"/>
    <mergeCell ref="O93:X93"/>
    <mergeCell ref="Y93:AC93"/>
    <mergeCell ref="BH89:BL89"/>
    <mergeCell ref="BM89:BQ89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28:AM128"/>
    <mergeCell ref="AP128:BH128"/>
    <mergeCell ref="A131:V131"/>
    <mergeCell ref="W131:AM131"/>
    <mergeCell ref="AP131:BH131"/>
    <mergeCell ref="W132:AM132"/>
    <mergeCell ref="AP132:BH132"/>
    <mergeCell ref="A117:BL117"/>
    <mergeCell ref="A118:BL118"/>
    <mergeCell ref="A120:BL120"/>
    <mergeCell ref="A121:BL121"/>
    <mergeCell ref="A127:V127"/>
    <mergeCell ref="W127:AM127"/>
    <mergeCell ref="AP127:BH127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1:B111"/>
    <mergeCell ref="C111:I111"/>
    <mergeCell ref="J111:N111"/>
    <mergeCell ref="O111:BQ111"/>
    <mergeCell ref="A113:B113"/>
    <mergeCell ref="C113:I113"/>
    <mergeCell ref="J113:N113"/>
    <mergeCell ref="O113:BQ113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4:B104"/>
    <mergeCell ref="C104:I104"/>
    <mergeCell ref="J104:N104"/>
    <mergeCell ref="O104:BQ104"/>
    <mergeCell ref="A106:B106"/>
    <mergeCell ref="C106:I106"/>
    <mergeCell ref="J106:N106"/>
    <mergeCell ref="O106:BQ106"/>
    <mergeCell ref="A105:B105"/>
    <mergeCell ref="C105:I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S96:AW96"/>
    <mergeCell ref="AX96:BB96"/>
    <mergeCell ref="BC96:BG96"/>
    <mergeCell ref="BH96:BL96"/>
    <mergeCell ref="BM96:BQ96"/>
    <mergeCell ref="A98:BQ98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2:BL92"/>
    <mergeCell ref="BM92:BQ92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79:AW79"/>
    <mergeCell ref="AX79:BB79"/>
    <mergeCell ref="BC79:BG79"/>
    <mergeCell ref="BH79:BL79"/>
    <mergeCell ref="BM79:BQ79"/>
    <mergeCell ref="A90:B90"/>
    <mergeCell ref="C90:I90"/>
    <mergeCell ref="J90:N90"/>
    <mergeCell ref="O90:X90"/>
    <mergeCell ref="Y90:AC9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0:BL70"/>
    <mergeCell ref="BM70:BQ70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9 C119">
    <cfRule type="cellIs" dxfId="101" priority="1" stopIfTrue="1" operator="equal">
      <formula>$C98</formula>
    </cfRule>
  </conditionalFormatting>
  <conditionalFormatting sqref="A97:B97 A99:B99 A119:B119 A103:B103 A116:B116 A58:B60">
    <cfRule type="cellIs" dxfId="100" priority="2" stopIfTrue="1" operator="equal">
      <formula>0</formula>
    </cfRule>
  </conditionalFormatting>
  <conditionalFormatting sqref="C116">
    <cfRule type="cellIs" dxfId="99" priority="3" stopIfTrue="1" operator="equal">
      <formula>$C103</formula>
    </cfRule>
  </conditionalFormatting>
  <conditionalFormatting sqref="C97">
    <cfRule type="cellIs" dxfId="98" priority="4" stopIfTrue="1" operator="equal">
      <formula>$C67</formula>
    </cfRule>
  </conditionalFormatting>
  <conditionalFormatting sqref="A115:B115 A70:B76 A79:B89 A92:B93 A96:B96 A104:B105 A108:B108 A111:B112">
    <cfRule type="cellIs" dxfId="97" priority="5" stopIfTrue="1" operator="equal">
      <formula>A69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376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377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378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397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379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380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381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18490000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18490000</v>
      </c>
      <c r="AL43" s="44"/>
      <c r="AM43" s="44"/>
      <c r="AN43" s="44"/>
      <c r="AO43" s="44"/>
      <c r="AP43" s="44">
        <v>18490000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18490000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ht="15.75" customHeight="1" x14ac:dyDescent="0.25">
      <c r="A44" s="95">
        <v>2</v>
      </c>
      <c r="B44" s="95"/>
      <c r="C44" s="133" t="s">
        <v>342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360000</v>
      </c>
      <c r="AG44" s="44"/>
      <c r="AH44" s="44"/>
      <c r="AI44" s="44"/>
      <c r="AJ44" s="44"/>
      <c r="AK44" s="44">
        <v>360000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360000</v>
      </c>
      <c r="AV44" s="44"/>
      <c r="AW44" s="44"/>
      <c r="AX44" s="44"/>
      <c r="AY44" s="44"/>
      <c r="AZ44" s="44">
        <v>360000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0</v>
      </c>
      <c r="BO44" s="44"/>
      <c r="BP44" s="44"/>
      <c r="BQ44" s="44"/>
    </row>
    <row r="45" spans="1:79" ht="15.75" customHeight="1" x14ac:dyDescent="0.25">
      <c r="A45" s="95">
        <v>3</v>
      </c>
      <c r="B45" s="95"/>
      <c r="C45" s="133" t="s">
        <v>339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2662110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2662110</v>
      </c>
      <c r="AL45" s="44"/>
      <c r="AM45" s="44"/>
      <c r="AN45" s="44"/>
      <c r="AO45" s="44"/>
      <c r="AP45" s="44">
        <v>2614419.7999999998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2614419.7999999998</v>
      </c>
      <c r="BA45" s="44"/>
      <c r="BB45" s="44"/>
      <c r="BC45" s="44"/>
      <c r="BD45" s="46">
        <v>-47690.2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-47690.2</v>
      </c>
      <c r="BO45" s="44"/>
      <c r="BP45" s="44"/>
      <c r="BQ45" s="44"/>
    </row>
    <row r="46" spans="1:79" ht="15.75" customHeight="1" x14ac:dyDescent="0.25">
      <c r="A46" s="95">
        <v>4</v>
      </c>
      <c r="B46" s="95"/>
      <c r="C46" s="133" t="s">
        <v>382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50000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50000</v>
      </c>
      <c r="AL46" s="44"/>
      <c r="AM46" s="44"/>
      <c r="AN46" s="44"/>
      <c r="AO46" s="44"/>
      <c r="AP46" s="44">
        <v>50000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50000</v>
      </c>
      <c r="BA46" s="44"/>
      <c r="BB46" s="44"/>
      <c r="BC46" s="44"/>
      <c r="BD46" s="46">
        <v>0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0</v>
      </c>
      <c r="BO46" s="44"/>
      <c r="BP46" s="44"/>
      <c r="BQ46" s="44"/>
    </row>
    <row r="47" spans="1:79" x14ac:dyDescent="0.25">
      <c r="A47" s="55"/>
      <c r="B47" s="55"/>
      <c r="C47" s="145" t="s">
        <v>137</v>
      </c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7"/>
      <c r="AA47" s="42">
        <v>21202110</v>
      </c>
      <c r="AB47" s="42"/>
      <c r="AC47" s="42"/>
      <c r="AD47" s="42"/>
      <c r="AE47" s="42"/>
      <c r="AF47" s="42">
        <v>360000</v>
      </c>
      <c r="AG47" s="42"/>
      <c r="AH47" s="42"/>
      <c r="AI47" s="42"/>
      <c r="AJ47" s="42"/>
      <c r="AK47" s="42">
        <v>21562110</v>
      </c>
      <c r="AL47" s="42"/>
      <c r="AM47" s="42"/>
      <c r="AN47" s="42"/>
      <c r="AO47" s="42"/>
      <c r="AP47" s="42">
        <v>21154419.800000001</v>
      </c>
      <c r="AQ47" s="42"/>
      <c r="AR47" s="42"/>
      <c r="AS47" s="42"/>
      <c r="AT47" s="42"/>
      <c r="AU47" s="105">
        <v>360000</v>
      </c>
      <c r="AV47" s="106"/>
      <c r="AW47" s="106"/>
      <c r="AX47" s="106"/>
      <c r="AY47" s="107"/>
      <c r="AZ47" s="42">
        <v>21514419.800000001</v>
      </c>
      <c r="BA47" s="42"/>
      <c r="BB47" s="42"/>
      <c r="BC47" s="42"/>
      <c r="BD47" s="42">
        <v>-47690.2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-47690.2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15.75" customHeight="1" x14ac:dyDescent="0.25">
      <c r="A54" s="72">
        <v>3</v>
      </c>
      <c r="B54" s="74"/>
      <c r="C54" s="154" t="s">
        <v>396</v>
      </c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50"/>
      <c r="CA54" s="7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5" t="s">
        <v>135</v>
      </c>
      <c r="BJ61" s="135"/>
      <c r="BK61" s="135"/>
      <c r="BL61" s="135"/>
      <c r="BM61" s="135"/>
      <c r="BN61" s="135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343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50"/>
      <c r="S62" s="43">
        <v>0</v>
      </c>
      <c r="T62" s="43"/>
      <c r="U62" s="43"/>
      <c r="V62" s="43"/>
      <c r="W62" s="43"/>
      <c r="X62" s="43">
        <v>360000</v>
      </c>
      <c r="Y62" s="43"/>
      <c r="Z62" s="43"/>
      <c r="AA62" s="43"/>
      <c r="AB62" s="43"/>
      <c r="AC62" s="44">
        <v>360000</v>
      </c>
      <c r="AD62" s="44"/>
      <c r="AE62" s="44"/>
      <c r="AF62" s="44"/>
      <c r="AG62" s="44"/>
      <c r="AH62" s="44"/>
      <c r="AI62" s="43">
        <v>0</v>
      </c>
      <c r="AJ62" s="43"/>
      <c r="AK62" s="43"/>
      <c r="AL62" s="43"/>
      <c r="AM62" s="43"/>
      <c r="AN62" s="43">
        <v>360000</v>
      </c>
      <c r="AO62" s="43"/>
      <c r="AP62" s="43"/>
      <c r="AQ62" s="43"/>
      <c r="AR62" s="43"/>
      <c r="AS62" s="44">
        <v>360000</v>
      </c>
      <c r="AT62" s="44"/>
      <c r="AU62" s="44"/>
      <c r="AV62" s="44"/>
      <c r="AW62" s="44"/>
      <c r="AX62" s="44"/>
      <c r="AY62" s="43">
        <v>0</v>
      </c>
      <c r="AZ62" s="43"/>
      <c r="BA62" s="43"/>
      <c r="BB62" s="43"/>
      <c r="BC62" s="43"/>
      <c r="BD62" s="159">
        <v>0</v>
      </c>
      <c r="BE62" s="159"/>
      <c r="BF62" s="159"/>
      <c r="BG62" s="159"/>
      <c r="BH62" s="159"/>
      <c r="BI62" s="159">
        <v>0</v>
      </c>
      <c r="BJ62" s="159"/>
      <c r="BK62" s="159"/>
      <c r="BL62" s="159"/>
      <c r="BM62" s="159"/>
      <c r="BN62" s="159"/>
      <c r="BO62" s="29"/>
      <c r="BP62" s="29"/>
      <c r="BQ62" s="29"/>
      <c r="CA62" s="7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0</v>
      </c>
      <c r="T63" s="42"/>
      <c r="U63" s="42"/>
      <c r="V63" s="42"/>
      <c r="W63" s="42"/>
      <c r="X63" s="42">
        <v>360000</v>
      </c>
      <c r="Y63" s="42"/>
      <c r="Z63" s="42"/>
      <c r="AA63" s="42"/>
      <c r="AB63" s="42"/>
      <c r="AC63" s="42">
        <v>360000</v>
      </c>
      <c r="AD63" s="42"/>
      <c r="AE63" s="42"/>
      <c r="AF63" s="42"/>
      <c r="AG63" s="42"/>
      <c r="AH63" s="42"/>
      <c r="AI63" s="42">
        <v>0</v>
      </c>
      <c r="AJ63" s="42"/>
      <c r="AK63" s="42"/>
      <c r="AL63" s="42"/>
      <c r="AM63" s="42"/>
      <c r="AN63" s="42">
        <v>360000</v>
      </c>
      <c r="AO63" s="42"/>
      <c r="AP63" s="42"/>
      <c r="AQ63" s="42"/>
      <c r="AR63" s="42"/>
      <c r="AS63" s="42">
        <v>360000</v>
      </c>
      <c r="AT63" s="42"/>
      <c r="AU63" s="42"/>
      <c r="AV63" s="42"/>
      <c r="AW63" s="42"/>
      <c r="AX63" s="42"/>
      <c r="AY63" s="42">
        <v>0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0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2" t="s">
        <v>85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344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345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84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84</v>
      </c>
      <c r="AJ73" s="82"/>
      <c r="AK73" s="82"/>
      <c r="AL73" s="82"/>
      <c r="AM73" s="83"/>
      <c r="AN73" s="81">
        <v>84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84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69</v>
      </c>
    </row>
    <row r="74" spans="1:79" ht="38.25" customHeight="1" x14ac:dyDescent="0.25">
      <c r="A74" s="130"/>
      <c r="B74" s="132"/>
      <c r="C74" s="84" t="s">
        <v>230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349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63.75" customHeight="1" x14ac:dyDescent="0.25">
      <c r="A75" s="130"/>
      <c r="B75" s="132"/>
      <c r="C75" s="84" t="s">
        <v>383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251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0</v>
      </c>
      <c r="Z75" s="82"/>
      <c r="AA75" s="82"/>
      <c r="AB75" s="82"/>
      <c r="AC75" s="83"/>
      <c r="AD75" s="81">
        <v>360000</v>
      </c>
      <c r="AE75" s="82"/>
      <c r="AF75" s="82"/>
      <c r="AG75" s="82"/>
      <c r="AH75" s="83"/>
      <c r="AI75" s="81">
        <v>360000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360000</v>
      </c>
      <c r="AT75" s="82"/>
      <c r="AU75" s="82"/>
      <c r="AV75" s="82"/>
      <c r="AW75" s="83"/>
      <c r="AX75" s="81">
        <v>360000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38.25" customHeight="1" x14ac:dyDescent="0.25">
      <c r="A76" s="130"/>
      <c r="B76" s="132"/>
      <c r="C76" s="84" t="s">
        <v>280</v>
      </c>
      <c r="D76" s="149"/>
      <c r="E76" s="149"/>
      <c r="F76" s="149"/>
      <c r="G76" s="149"/>
      <c r="H76" s="149"/>
      <c r="I76" s="150"/>
      <c r="J76" s="130" t="s">
        <v>194</v>
      </c>
      <c r="K76" s="131"/>
      <c r="L76" s="131"/>
      <c r="M76" s="131"/>
      <c r="N76" s="132"/>
      <c r="O76" s="84" t="s">
        <v>251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2662110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2662110</v>
      </c>
      <c r="AJ76" s="82"/>
      <c r="AK76" s="82"/>
      <c r="AL76" s="82"/>
      <c r="AM76" s="83"/>
      <c r="AN76" s="81">
        <v>2614419.7999999998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2614419.7999999998</v>
      </c>
      <c r="AY76" s="82"/>
      <c r="AZ76" s="82"/>
      <c r="BA76" s="82"/>
      <c r="BB76" s="83"/>
      <c r="BC76" s="81">
        <v>-47690.2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-47690.2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25.5" customHeight="1" x14ac:dyDescent="0.25">
      <c r="A77" s="130"/>
      <c r="B77" s="132"/>
      <c r="C77" s="84" t="s">
        <v>384</v>
      </c>
      <c r="D77" s="149"/>
      <c r="E77" s="149"/>
      <c r="F77" s="149"/>
      <c r="G77" s="149"/>
      <c r="H77" s="149"/>
      <c r="I77" s="150"/>
      <c r="J77" s="130" t="s">
        <v>194</v>
      </c>
      <c r="K77" s="131"/>
      <c r="L77" s="131"/>
      <c r="M77" s="131"/>
      <c r="N77" s="132"/>
      <c r="O77" s="84" t="s">
        <v>251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50000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50000</v>
      </c>
      <c r="AJ77" s="82"/>
      <c r="AK77" s="82"/>
      <c r="AL77" s="82"/>
      <c r="AM77" s="83"/>
      <c r="AN77" s="81">
        <v>50000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50000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51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86</v>
      </c>
      <c r="B79" s="132"/>
      <c r="C79" s="84" t="s">
        <v>87</v>
      </c>
      <c r="D79" s="85"/>
      <c r="E79" s="85"/>
      <c r="F79" s="85"/>
      <c r="G79" s="85"/>
      <c r="H79" s="85"/>
      <c r="I79" s="86"/>
      <c r="J79" s="130" t="s">
        <v>88</v>
      </c>
      <c r="K79" s="131"/>
      <c r="L79" s="131"/>
      <c r="M79" s="131"/>
      <c r="N79" s="132"/>
      <c r="O79" s="84" t="s">
        <v>89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90</v>
      </c>
      <c r="Z79" s="82"/>
      <c r="AA79" s="82"/>
      <c r="AB79" s="82"/>
      <c r="AC79" s="83"/>
      <c r="AD79" s="81" t="s">
        <v>91</v>
      </c>
      <c r="AE79" s="82"/>
      <c r="AF79" s="82"/>
      <c r="AG79" s="82"/>
      <c r="AH79" s="83"/>
      <c r="AI79" s="81" t="s">
        <v>92</v>
      </c>
      <c r="AJ79" s="82"/>
      <c r="AK79" s="82"/>
      <c r="AL79" s="82"/>
      <c r="AM79" s="83"/>
      <c r="AN79" s="81" t="s">
        <v>93</v>
      </c>
      <c r="AO79" s="82"/>
      <c r="AP79" s="82"/>
      <c r="AQ79" s="82"/>
      <c r="AR79" s="83"/>
      <c r="AS79" s="81" t="s">
        <v>94</v>
      </c>
      <c r="AT79" s="82"/>
      <c r="AU79" s="82"/>
      <c r="AV79" s="82"/>
      <c r="AW79" s="83"/>
      <c r="AX79" s="81" t="s">
        <v>95</v>
      </c>
      <c r="AY79" s="82"/>
      <c r="AZ79" s="82"/>
      <c r="BA79" s="82"/>
      <c r="BB79" s="83"/>
      <c r="BC79" s="81" t="s">
        <v>96</v>
      </c>
      <c r="BD79" s="82"/>
      <c r="BE79" s="82"/>
      <c r="BF79" s="82"/>
      <c r="BG79" s="83"/>
      <c r="BH79" s="81" t="s">
        <v>97</v>
      </c>
      <c r="BI79" s="82"/>
      <c r="BJ79" s="82"/>
      <c r="BK79" s="82"/>
      <c r="BL79" s="83"/>
      <c r="BM79" s="142" t="s">
        <v>98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385</v>
      </c>
      <c r="D80" s="149"/>
      <c r="E80" s="149"/>
      <c r="F80" s="149"/>
      <c r="G80" s="149"/>
      <c r="H80" s="149"/>
      <c r="I80" s="150"/>
      <c r="J80" s="130" t="s">
        <v>386</v>
      </c>
      <c r="K80" s="131"/>
      <c r="L80" s="131"/>
      <c r="M80" s="131"/>
      <c r="N80" s="132"/>
      <c r="O80" s="84" t="s">
        <v>387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5500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5500</v>
      </c>
      <c r="AJ80" s="82"/>
      <c r="AK80" s="82"/>
      <c r="AL80" s="82"/>
      <c r="AM80" s="83"/>
      <c r="AN80" s="81">
        <v>5500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5500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70</v>
      </c>
    </row>
    <row r="81" spans="1:79" ht="25.5" customHeight="1" x14ac:dyDescent="0.25">
      <c r="A81" s="130"/>
      <c r="B81" s="132"/>
      <c r="C81" s="84" t="s">
        <v>388</v>
      </c>
      <c r="D81" s="149"/>
      <c r="E81" s="149"/>
      <c r="F81" s="149"/>
      <c r="G81" s="149"/>
      <c r="H81" s="149"/>
      <c r="I81" s="150"/>
      <c r="J81" s="130" t="s">
        <v>386</v>
      </c>
      <c r="K81" s="131"/>
      <c r="L81" s="131"/>
      <c r="M81" s="131"/>
      <c r="N81" s="132"/>
      <c r="O81" s="84" t="s">
        <v>387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11120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11120</v>
      </c>
      <c r="AJ81" s="82"/>
      <c r="AK81" s="82"/>
      <c r="AL81" s="82"/>
      <c r="AM81" s="83"/>
      <c r="AN81" s="81">
        <v>11120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11120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25.5" customHeight="1" x14ac:dyDescent="0.25">
      <c r="A82" s="130"/>
      <c r="B82" s="132"/>
      <c r="C82" s="84" t="s">
        <v>389</v>
      </c>
      <c r="D82" s="149"/>
      <c r="E82" s="149"/>
      <c r="F82" s="149"/>
      <c r="G82" s="149"/>
      <c r="H82" s="149"/>
      <c r="I82" s="150"/>
      <c r="J82" s="130" t="s">
        <v>170</v>
      </c>
      <c r="K82" s="131"/>
      <c r="L82" s="131"/>
      <c r="M82" s="131"/>
      <c r="N82" s="132"/>
      <c r="O82" s="84" t="s">
        <v>313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0</v>
      </c>
      <c r="Z82" s="82"/>
      <c r="AA82" s="82"/>
      <c r="AB82" s="82"/>
      <c r="AC82" s="83"/>
      <c r="AD82" s="81">
        <v>6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6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25.5" customHeight="1" x14ac:dyDescent="0.25">
      <c r="A83" s="130"/>
      <c r="B83" s="132"/>
      <c r="C83" s="84" t="s">
        <v>390</v>
      </c>
      <c r="D83" s="149"/>
      <c r="E83" s="149"/>
      <c r="F83" s="149"/>
      <c r="G83" s="149"/>
      <c r="H83" s="149"/>
      <c r="I83" s="150"/>
      <c r="J83" s="130" t="s">
        <v>386</v>
      </c>
      <c r="K83" s="131"/>
      <c r="L83" s="131"/>
      <c r="M83" s="131"/>
      <c r="N83" s="132"/>
      <c r="O83" s="84" t="s">
        <v>313</v>
      </c>
      <c r="P83" s="149"/>
      <c r="Q83" s="149"/>
      <c r="R83" s="149"/>
      <c r="S83" s="149"/>
      <c r="T83" s="149"/>
      <c r="U83" s="149"/>
      <c r="V83" s="149"/>
      <c r="W83" s="149"/>
      <c r="X83" s="150"/>
      <c r="Y83" s="81">
        <v>1000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1000</v>
      </c>
      <c r="AJ83" s="82"/>
      <c r="AK83" s="82"/>
      <c r="AL83" s="82"/>
      <c r="AM83" s="83"/>
      <c r="AN83" s="81">
        <v>1000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67" t="s">
        <v>52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99</v>
      </c>
      <c r="B85" s="132"/>
      <c r="C85" s="84" t="s">
        <v>100</v>
      </c>
      <c r="D85" s="85"/>
      <c r="E85" s="85"/>
      <c r="F85" s="85"/>
      <c r="G85" s="85"/>
      <c r="H85" s="85"/>
      <c r="I85" s="86"/>
      <c r="J85" s="130" t="s">
        <v>101</v>
      </c>
      <c r="K85" s="131"/>
      <c r="L85" s="131"/>
      <c r="M85" s="131"/>
      <c r="N85" s="132"/>
      <c r="O85" s="84" t="s">
        <v>102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107</v>
      </c>
      <c r="Z85" s="82"/>
      <c r="AA85" s="82"/>
      <c r="AB85" s="82"/>
      <c r="AC85" s="83"/>
      <c r="AD85" s="81" t="s">
        <v>108</v>
      </c>
      <c r="AE85" s="82"/>
      <c r="AF85" s="82"/>
      <c r="AG85" s="82"/>
      <c r="AH85" s="83"/>
      <c r="AI85" s="81" t="s">
        <v>109</v>
      </c>
      <c r="AJ85" s="82"/>
      <c r="AK85" s="82"/>
      <c r="AL85" s="82"/>
      <c r="AM85" s="83"/>
      <c r="AN85" s="81" t="s">
        <v>110</v>
      </c>
      <c r="AO85" s="82"/>
      <c r="AP85" s="82"/>
      <c r="AQ85" s="82"/>
      <c r="AR85" s="83"/>
      <c r="AS85" s="81" t="s">
        <v>111</v>
      </c>
      <c r="AT85" s="82"/>
      <c r="AU85" s="82"/>
      <c r="AV85" s="82"/>
      <c r="AW85" s="83"/>
      <c r="AX85" s="81" t="s">
        <v>112</v>
      </c>
      <c r="AY85" s="82"/>
      <c r="AZ85" s="82"/>
      <c r="BA85" s="82"/>
      <c r="BB85" s="83"/>
      <c r="BC85" s="81" t="s">
        <v>113</v>
      </c>
      <c r="BD85" s="82"/>
      <c r="BE85" s="82"/>
      <c r="BF85" s="82"/>
      <c r="BG85" s="83"/>
      <c r="BH85" s="81" t="s">
        <v>114</v>
      </c>
      <c r="BI85" s="82"/>
      <c r="BJ85" s="82"/>
      <c r="BK85" s="82"/>
      <c r="BL85" s="83"/>
      <c r="BM85" s="142" t="s">
        <v>115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391</v>
      </c>
      <c r="D86" s="149"/>
      <c r="E86" s="149"/>
      <c r="F86" s="149"/>
      <c r="G86" s="149"/>
      <c r="H86" s="149"/>
      <c r="I86" s="150"/>
      <c r="J86" s="130" t="s">
        <v>386</v>
      </c>
      <c r="K86" s="131"/>
      <c r="L86" s="131"/>
      <c r="M86" s="131"/>
      <c r="N86" s="132"/>
      <c r="O86" s="84" t="s">
        <v>195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1214.06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1214.06</v>
      </c>
      <c r="AJ86" s="82"/>
      <c r="AK86" s="82"/>
      <c r="AL86" s="82"/>
      <c r="AM86" s="83"/>
      <c r="AN86" s="81">
        <v>1214.06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1214.06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71</v>
      </c>
    </row>
    <row r="87" spans="1:79" ht="25.5" customHeight="1" x14ac:dyDescent="0.25">
      <c r="A87" s="130"/>
      <c r="B87" s="132"/>
      <c r="C87" s="84" t="s">
        <v>392</v>
      </c>
      <c r="D87" s="149"/>
      <c r="E87" s="149"/>
      <c r="F87" s="149"/>
      <c r="G87" s="149"/>
      <c r="H87" s="149"/>
      <c r="I87" s="150"/>
      <c r="J87" s="130" t="s">
        <v>194</v>
      </c>
      <c r="K87" s="131"/>
      <c r="L87" s="131"/>
      <c r="M87" s="131"/>
      <c r="N87" s="132"/>
      <c r="O87" s="84" t="s">
        <v>195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0</v>
      </c>
      <c r="Z87" s="82"/>
      <c r="AA87" s="82"/>
      <c r="AB87" s="82"/>
      <c r="AC87" s="83"/>
      <c r="AD87" s="81">
        <v>60000</v>
      </c>
      <c r="AE87" s="82"/>
      <c r="AF87" s="82"/>
      <c r="AG87" s="82"/>
      <c r="AH87" s="83"/>
      <c r="AI87" s="81">
        <v>60000</v>
      </c>
      <c r="AJ87" s="82"/>
      <c r="AK87" s="82"/>
      <c r="AL87" s="82"/>
      <c r="AM87" s="83"/>
      <c r="AN87" s="81">
        <v>0</v>
      </c>
      <c r="AO87" s="82"/>
      <c r="AP87" s="82"/>
      <c r="AQ87" s="82"/>
      <c r="AR87" s="83"/>
      <c r="AS87" s="81">
        <v>60000</v>
      </c>
      <c r="AT87" s="82"/>
      <c r="AU87" s="82"/>
      <c r="AV87" s="82"/>
      <c r="AW87" s="83"/>
      <c r="AX87" s="81">
        <v>60000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25.5" customHeight="1" x14ac:dyDescent="0.25">
      <c r="A88" s="130"/>
      <c r="B88" s="132"/>
      <c r="C88" s="84" t="s">
        <v>393</v>
      </c>
      <c r="D88" s="149"/>
      <c r="E88" s="149"/>
      <c r="F88" s="149"/>
      <c r="G88" s="149"/>
      <c r="H88" s="149"/>
      <c r="I88" s="150"/>
      <c r="J88" s="130" t="s">
        <v>194</v>
      </c>
      <c r="K88" s="131"/>
      <c r="L88" s="131"/>
      <c r="M88" s="131"/>
      <c r="N88" s="132"/>
      <c r="O88" s="84" t="s">
        <v>195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50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50</v>
      </c>
      <c r="AJ88" s="82"/>
      <c r="AK88" s="82"/>
      <c r="AL88" s="82"/>
      <c r="AM88" s="83"/>
      <c r="AN88" s="81">
        <v>50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50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2.75" customHeight="1" x14ac:dyDescent="0.25">
      <c r="A89" s="130"/>
      <c r="B89" s="132"/>
      <c r="C89" s="67" t="s">
        <v>53</v>
      </c>
      <c r="D89" s="68"/>
      <c r="E89" s="68"/>
      <c r="F89" s="68"/>
      <c r="G89" s="68"/>
      <c r="H89" s="68"/>
      <c r="I89" s="69"/>
      <c r="J89" s="130"/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78"/>
      <c r="Z89" s="79"/>
      <c r="AA89" s="79"/>
      <c r="AB89" s="79"/>
      <c r="AC89" s="80"/>
      <c r="AD89" s="78"/>
      <c r="AE89" s="79"/>
      <c r="AF89" s="79"/>
      <c r="AG89" s="79"/>
      <c r="AH89" s="80"/>
      <c r="AI89" s="78"/>
      <c r="AJ89" s="79"/>
      <c r="AK89" s="79"/>
      <c r="AL89" s="79"/>
      <c r="AM89" s="80"/>
      <c r="AN89" s="78"/>
      <c r="AO89" s="79"/>
      <c r="AP89" s="79"/>
      <c r="AQ89" s="79"/>
      <c r="AR89" s="80"/>
      <c r="AS89" s="78"/>
      <c r="AT89" s="79"/>
      <c r="AU89" s="79"/>
      <c r="AV89" s="79"/>
      <c r="AW89" s="80"/>
      <c r="AX89" s="78"/>
      <c r="AY89" s="79"/>
      <c r="AZ89" s="79"/>
      <c r="BA89" s="79"/>
      <c r="BB89" s="80"/>
      <c r="BC89" s="78"/>
      <c r="BD89" s="79"/>
      <c r="BE89" s="79"/>
      <c r="BF89" s="79"/>
      <c r="BG89" s="80"/>
      <c r="BH89" s="78"/>
      <c r="BI89" s="79"/>
      <c r="BJ89" s="79"/>
      <c r="BK89" s="79"/>
      <c r="BL89" s="80"/>
      <c r="BM89" s="139"/>
      <c r="BN89" s="140"/>
      <c r="BO89" s="140"/>
      <c r="BP89" s="140"/>
      <c r="BQ89" s="141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2.75" hidden="1" customHeight="1" x14ac:dyDescent="0.25">
      <c r="A90" s="130" t="s">
        <v>106</v>
      </c>
      <c r="B90" s="132"/>
      <c r="C90" s="84" t="s">
        <v>105</v>
      </c>
      <c r="D90" s="85"/>
      <c r="E90" s="85"/>
      <c r="F90" s="85"/>
      <c r="G90" s="85"/>
      <c r="H90" s="85"/>
      <c r="I90" s="86"/>
      <c r="J90" s="130" t="s">
        <v>104</v>
      </c>
      <c r="K90" s="131"/>
      <c r="L90" s="131"/>
      <c r="M90" s="131"/>
      <c r="N90" s="132"/>
      <c r="O90" s="84" t="s">
        <v>103</v>
      </c>
      <c r="P90" s="85"/>
      <c r="Q90" s="85"/>
      <c r="R90" s="85"/>
      <c r="S90" s="85"/>
      <c r="T90" s="85"/>
      <c r="U90" s="85"/>
      <c r="V90" s="85"/>
      <c r="W90" s="85"/>
      <c r="X90" s="86"/>
      <c r="Y90" s="81" t="s">
        <v>116</v>
      </c>
      <c r="Z90" s="82"/>
      <c r="AA90" s="82"/>
      <c r="AB90" s="82"/>
      <c r="AC90" s="83"/>
      <c r="AD90" s="81" t="s">
        <v>117</v>
      </c>
      <c r="AE90" s="82"/>
      <c r="AF90" s="82"/>
      <c r="AG90" s="82"/>
      <c r="AH90" s="83"/>
      <c r="AI90" s="81" t="s">
        <v>118</v>
      </c>
      <c r="AJ90" s="82"/>
      <c r="AK90" s="82"/>
      <c r="AL90" s="82"/>
      <c r="AM90" s="83"/>
      <c r="AN90" s="81" t="s">
        <v>119</v>
      </c>
      <c r="AO90" s="82"/>
      <c r="AP90" s="82"/>
      <c r="AQ90" s="82"/>
      <c r="AR90" s="83"/>
      <c r="AS90" s="81" t="s">
        <v>120</v>
      </c>
      <c r="AT90" s="82"/>
      <c r="AU90" s="82"/>
      <c r="AV90" s="82"/>
      <c r="AW90" s="83"/>
      <c r="AX90" s="81" t="s">
        <v>121</v>
      </c>
      <c r="AY90" s="82"/>
      <c r="AZ90" s="82"/>
      <c r="BA90" s="82"/>
      <c r="BB90" s="83"/>
      <c r="BC90" s="81" t="s">
        <v>122</v>
      </c>
      <c r="BD90" s="82"/>
      <c r="BE90" s="82"/>
      <c r="BF90" s="82"/>
      <c r="BG90" s="83"/>
      <c r="BH90" s="81" t="s">
        <v>123</v>
      </c>
      <c r="BI90" s="82"/>
      <c r="BJ90" s="82"/>
      <c r="BK90" s="82"/>
      <c r="BL90" s="83"/>
      <c r="BM90" s="142" t="s">
        <v>124</v>
      </c>
      <c r="BN90" s="143"/>
      <c r="BO90" s="143"/>
      <c r="BP90" s="143"/>
      <c r="BQ90" s="144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51" customHeight="1" x14ac:dyDescent="0.25">
      <c r="A91" s="130"/>
      <c r="B91" s="132"/>
      <c r="C91" s="84" t="s">
        <v>394</v>
      </c>
      <c r="D91" s="149"/>
      <c r="E91" s="149"/>
      <c r="F91" s="149"/>
      <c r="G91" s="149"/>
      <c r="H91" s="149"/>
      <c r="I91" s="150"/>
      <c r="J91" s="130" t="s">
        <v>198</v>
      </c>
      <c r="K91" s="131"/>
      <c r="L91" s="131"/>
      <c r="M91" s="131"/>
      <c r="N91" s="132"/>
      <c r="O91" s="84" t="s">
        <v>195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117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117</v>
      </c>
      <c r="AJ91" s="82"/>
      <c r="AK91" s="82"/>
      <c r="AL91" s="82"/>
      <c r="AM91" s="83"/>
      <c r="AN91" s="81">
        <v>117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117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 t="s">
        <v>72</v>
      </c>
    </row>
    <row r="92" spans="1:79" ht="38.25" customHeight="1" x14ac:dyDescent="0.25">
      <c r="A92" s="130"/>
      <c r="B92" s="132"/>
      <c r="C92" s="84" t="s">
        <v>395</v>
      </c>
      <c r="D92" s="149"/>
      <c r="E92" s="149"/>
      <c r="F92" s="149"/>
      <c r="G92" s="149"/>
      <c r="H92" s="149"/>
      <c r="I92" s="150"/>
      <c r="J92" s="130" t="s">
        <v>198</v>
      </c>
      <c r="K92" s="131"/>
      <c r="L92" s="131"/>
      <c r="M92" s="131"/>
      <c r="N92" s="132"/>
      <c r="O92" s="84" t="s">
        <v>195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107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107</v>
      </c>
      <c r="AJ92" s="82"/>
      <c r="AK92" s="82"/>
      <c r="AL92" s="82"/>
      <c r="AM92" s="83"/>
      <c r="AN92" s="81">
        <v>107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107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5"/>
      <c r="BS93" s="35"/>
      <c r="BT93" s="35"/>
      <c r="BU93" s="35"/>
      <c r="BV93" s="35"/>
      <c r="BW93" s="35"/>
      <c r="BX93" s="35"/>
      <c r="BY93" s="35"/>
      <c r="BZ93" s="5"/>
    </row>
    <row r="94" spans="1:79" ht="15.75" customHeight="1" x14ac:dyDescent="0.25">
      <c r="A94" s="58" t="s">
        <v>33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</row>
    <row r="95" spans="1:79" ht="9" customHeight="1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45" customHeight="1" x14ac:dyDescent="0.25">
      <c r="A96" s="115" t="s">
        <v>3</v>
      </c>
      <c r="B96" s="116"/>
      <c r="C96" s="115" t="s">
        <v>6</v>
      </c>
      <c r="D96" s="117"/>
      <c r="E96" s="117"/>
      <c r="F96" s="117"/>
      <c r="G96" s="117"/>
      <c r="H96" s="117"/>
      <c r="I96" s="116"/>
      <c r="J96" s="115" t="s">
        <v>5</v>
      </c>
      <c r="K96" s="117"/>
      <c r="L96" s="117"/>
      <c r="M96" s="117"/>
      <c r="N96" s="116"/>
      <c r="O96" s="75" t="s">
        <v>34</v>
      </c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7"/>
      <c r="BR96" s="30"/>
      <c r="BS96" s="30"/>
      <c r="BT96" s="30"/>
      <c r="BU96" s="30"/>
      <c r="BV96" s="30"/>
      <c r="BW96" s="30"/>
      <c r="BX96" s="30"/>
      <c r="BY96" s="30"/>
      <c r="BZ96" s="5"/>
    </row>
    <row r="97" spans="1:79" s="3" customFormat="1" ht="13.5" customHeight="1" x14ac:dyDescent="0.25">
      <c r="A97" s="70">
        <v>1</v>
      </c>
      <c r="B97" s="70"/>
      <c r="C97" s="70">
        <v>2</v>
      </c>
      <c r="D97" s="70"/>
      <c r="E97" s="70"/>
      <c r="F97" s="70"/>
      <c r="G97" s="70"/>
      <c r="H97" s="70"/>
      <c r="I97" s="70"/>
      <c r="J97" s="70">
        <v>3</v>
      </c>
      <c r="K97" s="70"/>
      <c r="L97" s="70"/>
      <c r="M97" s="70"/>
      <c r="N97" s="70"/>
      <c r="O97" s="56">
        <v>4</v>
      </c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60"/>
      <c r="BR97" s="36"/>
      <c r="BS97" s="36"/>
      <c r="BT97" s="36"/>
      <c r="BU97" s="36"/>
      <c r="BV97" s="36"/>
      <c r="BW97" s="36"/>
      <c r="BX97" s="36"/>
      <c r="BY97" s="36"/>
      <c r="BZ97" s="2"/>
      <c r="CA97" s="8"/>
    </row>
    <row r="98" spans="1:79" s="3" customFormat="1" ht="12.75" customHeight="1" x14ac:dyDescent="0.25">
      <c r="A98" s="70"/>
      <c r="B98" s="70"/>
      <c r="C98" s="67" t="s">
        <v>45</v>
      </c>
      <c r="D98" s="68"/>
      <c r="E98" s="68"/>
      <c r="F98" s="68"/>
      <c r="G98" s="68"/>
      <c r="H98" s="68"/>
      <c r="I98" s="69"/>
      <c r="J98" s="70"/>
      <c r="K98" s="70"/>
      <c r="L98" s="70"/>
      <c r="M98" s="70"/>
      <c r="N98" s="70"/>
      <c r="O98" s="123"/>
      <c r="P98" s="124"/>
      <c r="Q98" s="124"/>
      <c r="R98" s="124"/>
      <c r="S98" s="124"/>
      <c r="T98" s="124"/>
      <c r="U98" s="124"/>
      <c r="V98" s="124"/>
      <c r="W98" s="124"/>
      <c r="X98" s="124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70" t="s">
        <v>46</v>
      </c>
      <c r="B99" s="70"/>
      <c r="C99" s="61" t="s">
        <v>47</v>
      </c>
      <c r="D99" s="62"/>
      <c r="E99" s="62"/>
      <c r="F99" s="62"/>
      <c r="G99" s="62"/>
      <c r="H99" s="62"/>
      <c r="I99" s="63"/>
      <c r="J99" s="56" t="s">
        <v>48</v>
      </c>
      <c r="K99" s="71"/>
      <c r="L99" s="71"/>
      <c r="M99" s="71"/>
      <c r="N99" s="57"/>
      <c r="O99" s="64" t="s">
        <v>49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38.25" customHeight="1" x14ac:dyDescent="0.25">
      <c r="A100" s="56"/>
      <c r="B100" s="57"/>
      <c r="C100" s="61" t="s">
        <v>280</v>
      </c>
      <c r="D100" s="149"/>
      <c r="E100" s="149"/>
      <c r="F100" s="149"/>
      <c r="G100" s="149"/>
      <c r="H100" s="149"/>
      <c r="I100" s="150"/>
      <c r="J100" s="61" t="s">
        <v>194</v>
      </c>
      <c r="K100" s="62"/>
      <c r="L100" s="62"/>
      <c r="M100" s="62"/>
      <c r="N100" s="63"/>
      <c r="O100" s="64" t="s">
        <v>330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50</v>
      </c>
    </row>
    <row r="101" spans="1:79" s="3" customFormat="1" ht="12.75" customHeight="1" x14ac:dyDescent="0.25">
      <c r="A101" s="56"/>
      <c r="B101" s="57"/>
      <c r="C101" s="67" t="s">
        <v>51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57</v>
      </c>
      <c r="B102" s="57"/>
      <c r="C102" s="61" t="s">
        <v>58</v>
      </c>
      <c r="D102" s="62"/>
      <c r="E102" s="62"/>
      <c r="F102" s="62"/>
      <c r="G102" s="62"/>
      <c r="H102" s="62"/>
      <c r="I102" s="63"/>
      <c r="J102" s="61" t="s">
        <v>61</v>
      </c>
      <c r="K102" s="62"/>
      <c r="L102" s="62"/>
      <c r="M102" s="62"/>
      <c r="N102" s="63"/>
      <c r="O102" s="64" t="s">
        <v>62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54</v>
      </c>
    </row>
    <row r="104" spans="1:79" s="3" customFormat="1" ht="12.75" customHeight="1" x14ac:dyDescent="0.25">
      <c r="A104" s="56"/>
      <c r="B104" s="57"/>
      <c r="C104" s="67" t="s">
        <v>52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63</v>
      </c>
      <c r="B105" s="57"/>
      <c r="C105" s="61" t="s">
        <v>59</v>
      </c>
      <c r="D105" s="62"/>
      <c r="E105" s="62"/>
      <c r="F105" s="62"/>
      <c r="G105" s="62"/>
      <c r="H105" s="62"/>
      <c r="I105" s="63"/>
      <c r="J105" s="61" t="s">
        <v>60</v>
      </c>
      <c r="K105" s="62"/>
      <c r="L105" s="62"/>
      <c r="M105" s="62"/>
      <c r="N105" s="63"/>
      <c r="O105" s="64" t="s">
        <v>64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55</v>
      </c>
    </row>
    <row r="107" spans="1:79" s="3" customFormat="1" ht="12.75" customHeight="1" x14ac:dyDescent="0.25">
      <c r="A107" s="56"/>
      <c r="B107" s="57"/>
      <c r="C107" s="67" t="s">
        <v>53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25">
      <c r="A108" s="56" t="s">
        <v>65</v>
      </c>
      <c r="B108" s="57"/>
      <c r="C108" s="61" t="s">
        <v>66</v>
      </c>
      <c r="D108" s="62"/>
      <c r="E108" s="62"/>
      <c r="F108" s="62"/>
      <c r="G108" s="62"/>
      <c r="H108" s="62"/>
      <c r="I108" s="63"/>
      <c r="J108" s="61" t="s">
        <v>67</v>
      </c>
      <c r="K108" s="62"/>
      <c r="L108" s="62"/>
      <c r="M108" s="62"/>
      <c r="N108" s="63"/>
      <c r="O108" s="64" t="s">
        <v>68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25">
      <c r="A109" s="56"/>
      <c r="B109" s="57"/>
      <c r="C109" s="61"/>
      <c r="D109" s="62"/>
      <c r="E109" s="62"/>
      <c r="F109" s="62"/>
      <c r="G109" s="62"/>
      <c r="H109" s="62"/>
      <c r="I109" s="63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56</v>
      </c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35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26" customHeight="1" x14ac:dyDescent="0.25">
      <c r="A112" s="113" t="s">
        <v>399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x14ac:dyDescent="0.25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5"/>
      <c r="BS113" s="35"/>
      <c r="BT113" s="35"/>
      <c r="BU113" s="35"/>
      <c r="BV113" s="35"/>
      <c r="BW113" s="35"/>
      <c r="BX113" s="35"/>
      <c r="BY113" s="35"/>
      <c r="BZ113" s="5"/>
    </row>
    <row r="114" spans="1:79" ht="15.95" customHeight="1" x14ac:dyDescent="0.25">
      <c r="A114" s="58" t="s">
        <v>21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</row>
    <row r="115" spans="1:79" ht="15.95" customHeight="1" x14ac:dyDescent="0.25">
      <c r="A115" s="113" t="s">
        <v>240</v>
      </c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</row>
    <row r="116" spans="1:79" ht="15.95" customHeight="1" x14ac:dyDescent="0.25">
      <c r="A116" s="25"/>
      <c r="B116" s="25"/>
      <c r="C116" s="25"/>
      <c r="D116" s="25"/>
      <c r="E116" s="25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 x14ac:dyDescent="0.25">
      <c r="A117" s="37" t="s">
        <v>43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37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s="37" customFormat="1" ht="12" customHeight="1" x14ac:dyDescent="0.25">
      <c r="A119" s="37" t="s">
        <v>38</v>
      </c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CA119" s="7"/>
    </row>
    <row r="120" spans="1:79" ht="15.95" customHeight="1" x14ac:dyDescent="0.25">
      <c r="A120" s="39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ht="42" customHeight="1" x14ac:dyDescent="0.25">
      <c r="A121" s="111" t="s">
        <v>211</v>
      </c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40"/>
      <c r="AO121" s="40"/>
      <c r="AP121" s="114" t="s">
        <v>212</v>
      </c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</row>
    <row r="122" spans="1:79" x14ac:dyDescent="0.25">
      <c r="W122" s="110" t="s">
        <v>7</v>
      </c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41"/>
      <c r="AO122" s="41"/>
      <c r="AP122" s="110" t="s">
        <v>39</v>
      </c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</row>
    <row r="125" spans="1:79" ht="15.95" customHeight="1" x14ac:dyDescent="0.25">
      <c r="A125" s="111" t="s">
        <v>213</v>
      </c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40"/>
      <c r="AO125" s="40"/>
      <c r="AP125" s="114" t="s">
        <v>214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6" spans="1:79" x14ac:dyDescent="0.25">
      <c r="W126" s="110" t="s">
        <v>7</v>
      </c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41"/>
      <c r="AO126" s="41"/>
      <c r="AP126" s="110" t="s">
        <v>39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</row>
  </sheetData>
  <mergeCells count="596">
    <mergeCell ref="AX92:BB92"/>
    <mergeCell ref="BC92:BG92"/>
    <mergeCell ref="BH92:BL92"/>
    <mergeCell ref="BM92:BQ92"/>
    <mergeCell ref="A92:B92"/>
    <mergeCell ref="C92:I92"/>
    <mergeCell ref="J92:N92"/>
    <mergeCell ref="O92:X92"/>
    <mergeCell ref="Y92:AC92"/>
    <mergeCell ref="BH88:BL88"/>
    <mergeCell ref="BM88:BQ88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3:AW83"/>
    <mergeCell ref="AX83:BB83"/>
    <mergeCell ref="BC83:BG83"/>
    <mergeCell ref="BH83:BL83"/>
    <mergeCell ref="BM83:BQ83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77:AW77"/>
    <mergeCell ref="AX77:BB77"/>
    <mergeCell ref="BC77:BG77"/>
    <mergeCell ref="BH77:BL77"/>
    <mergeCell ref="BM77:BQ77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AU46:AY46"/>
    <mergeCell ref="AZ46:BC46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22:AM122"/>
    <mergeCell ref="AP122:BH122"/>
    <mergeCell ref="A125:V125"/>
    <mergeCell ref="W125:AM125"/>
    <mergeCell ref="AP125:BH125"/>
    <mergeCell ref="W126:AM126"/>
    <mergeCell ref="AP126:BH126"/>
    <mergeCell ref="A111:BL111"/>
    <mergeCell ref="A112:BL112"/>
    <mergeCell ref="A114:BL114"/>
    <mergeCell ref="A115:BL115"/>
    <mergeCell ref="A121:V121"/>
    <mergeCell ref="W121:AM121"/>
    <mergeCell ref="AP121:BH121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S91:AW91"/>
    <mergeCell ref="AX91:BB91"/>
    <mergeCell ref="BC91:BG91"/>
    <mergeCell ref="BH91:BL91"/>
    <mergeCell ref="BM91:BQ91"/>
    <mergeCell ref="A94:BQ94"/>
    <mergeCell ref="AD92:AH92"/>
    <mergeCell ref="AI92:AM92"/>
    <mergeCell ref="AN92:AR92"/>
    <mergeCell ref="AS92:AW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6:BL86"/>
    <mergeCell ref="BM86:BQ86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0:AW80"/>
    <mergeCell ref="AX80:BB80"/>
    <mergeCell ref="BC80:BG80"/>
    <mergeCell ref="BH80:BL80"/>
    <mergeCell ref="BM80:BQ80"/>
    <mergeCell ref="A84:B84"/>
    <mergeCell ref="C84:I84"/>
    <mergeCell ref="J84:N84"/>
    <mergeCell ref="O84:X84"/>
    <mergeCell ref="Y84:AC84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3:BL73"/>
    <mergeCell ref="BM73:BQ73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3">
    <cfRule type="cellIs" dxfId="47" priority="1" stopIfTrue="1" operator="equal">
      <formula>$C94</formula>
    </cfRule>
  </conditionalFormatting>
  <conditionalFormatting sqref="A93:B93 A95:B95 A113:B113 A99:B99 A110:B110 A61:B63">
    <cfRule type="cellIs" dxfId="46" priority="2" stopIfTrue="1" operator="equal">
      <formula>0</formula>
    </cfRule>
  </conditionalFormatting>
  <conditionalFormatting sqref="C110">
    <cfRule type="cellIs" dxfId="45" priority="3" stopIfTrue="1" operator="equal">
      <formula>$C99</formula>
    </cfRule>
  </conditionalFormatting>
  <conditionalFormatting sqref="C93">
    <cfRule type="cellIs" dxfId="44" priority="4" stopIfTrue="1" operator="equal">
      <formula>$C70</formula>
    </cfRule>
  </conditionalFormatting>
  <conditionalFormatting sqref="A103:B103 A106:B106 A109:B109 A73:B77 A80:B83 A86:B88 A91:B92 A100:B100">
    <cfRule type="cellIs" dxfId="43" priority="5" stopIfTrue="1" operator="equal">
      <formula>A72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400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401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402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411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403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403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403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404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3896074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3896074</v>
      </c>
      <c r="AL43" s="44"/>
      <c r="AM43" s="44"/>
      <c r="AN43" s="44"/>
      <c r="AO43" s="44"/>
      <c r="AP43" s="44">
        <v>3878293.44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3878293.44</v>
      </c>
      <c r="BA43" s="44"/>
      <c r="BB43" s="44"/>
      <c r="BC43" s="44"/>
      <c r="BD43" s="46">
        <v>-17780.560000000001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-17780.560000000001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3896074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3896074</v>
      </c>
      <c r="AL44" s="42"/>
      <c r="AM44" s="42"/>
      <c r="AN44" s="42"/>
      <c r="AO44" s="42"/>
      <c r="AP44" s="42">
        <v>3878293.44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3878293.44</v>
      </c>
      <c r="BA44" s="42"/>
      <c r="BB44" s="42"/>
      <c r="BC44" s="42"/>
      <c r="BD44" s="42">
        <v>-17780.560000000001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-17780.560000000001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408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76.5" customHeight="1" x14ac:dyDescent="0.25">
      <c r="A70" s="130"/>
      <c r="B70" s="132"/>
      <c r="C70" s="84" t="s">
        <v>405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231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 x14ac:dyDescent="0.25">
      <c r="A71" s="130"/>
      <c r="B71" s="132"/>
      <c r="C71" s="84" t="s">
        <v>280</v>
      </c>
      <c r="D71" s="149"/>
      <c r="E71" s="149"/>
      <c r="F71" s="149"/>
      <c r="G71" s="149"/>
      <c r="H71" s="149"/>
      <c r="I71" s="150"/>
      <c r="J71" s="130" t="s">
        <v>194</v>
      </c>
      <c r="K71" s="131"/>
      <c r="L71" s="131"/>
      <c r="M71" s="131"/>
      <c r="N71" s="132"/>
      <c r="O71" s="84" t="s">
        <v>251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3896074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3896074</v>
      </c>
      <c r="AJ71" s="82"/>
      <c r="AK71" s="82"/>
      <c r="AL71" s="82"/>
      <c r="AM71" s="83"/>
      <c r="AN71" s="81">
        <v>3878293.44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3878293.44</v>
      </c>
      <c r="AY71" s="82"/>
      <c r="AZ71" s="82"/>
      <c r="BA71" s="82"/>
      <c r="BB71" s="83"/>
      <c r="BC71" s="81">
        <v>-17780.560000000001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-17780.560000000001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25.5" customHeight="1" x14ac:dyDescent="0.25">
      <c r="A74" s="130"/>
      <c r="B74" s="132"/>
      <c r="C74" s="84" t="s">
        <v>282</v>
      </c>
      <c r="D74" s="149"/>
      <c r="E74" s="149"/>
      <c r="F74" s="149"/>
      <c r="G74" s="149"/>
      <c r="H74" s="149"/>
      <c r="I74" s="150"/>
      <c r="J74" s="130" t="s">
        <v>283</v>
      </c>
      <c r="K74" s="131"/>
      <c r="L74" s="131"/>
      <c r="M74" s="131"/>
      <c r="N74" s="132"/>
      <c r="O74" s="84" t="s">
        <v>284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600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600</v>
      </c>
      <c r="AJ74" s="82"/>
      <c r="AK74" s="82"/>
      <c r="AL74" s="82"/>
      <c r="AM74" s="83"/>
      <c r="AN74" s="81">
        <v>409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409</v>
      </c>
      <c r="AY74" s="82"/>
      <c r="AZ74" s="82"/>
      <c r="BA74" s="82"/>
      <c r="BB74" s="83"/>
      <c r="BC74" s="81">
        <v>-191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-191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25.5" customHeight="1" x14ac:dyDescent="0.25">
      <c r="A75" s="130"/>
      <c r="B75" s="132"/>
      <c r="C75" s="84" t="s">
        <v>285</v>
      </c>
      <c r="D75" s="149"/>
      <c r="E75" s="149"/>
      <c r="F75" s="149"/>
      <c r="G75" s="149"/>
      <c r="H75" s="149"/>
      <c r="I75" s="150"/>
      <c r="J75" s="130" t="s">
        <v>286</v>
      </c>
      <c r="K75" s="131"/>
      <c r="L75" s="131"/>
      <c r="M75" s="131"/>
      <c r="N75" s="132"/>
      <c r="O75" s="84" t="s">
        <v>284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10.6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10.6</v>
      </c>
      <c r="AJ75" s="82"/>
      <c r="AK75" s="82"/>
      <c r="AL75" s="82"/>
      <c r="AM75" s="83"/>
      <c r="AN75" s="81">
        <v>3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3</v>
      </c>
      <c r="AY75" s="82"/>
      <c r="AZ75" s="82"/>
      <c r="BA75" s="82"/>
      <c r="BB75" s="83"/>
      <c r="BC75" s="81">
        <v>-7.6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-7.6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 x14ac:dyDescent="0.25">
      <c r="A76" s="130"/>
      <c r="B76" s="132"/>
      <c r="C76" s="84" t="s">
        <v>311</v>
      </c>
      <c r="D76" s="149"/>
      <c r="E76" s="149"/>
      <c r="F76" s="149"/>
      <c r="G76" s="149"/>
      <c r="H76" s="149"/>
      <c r="I76" s="150"/>
      <c r="J76" s="130" t="s">
        <v>289</v>
      </c>
      <c r="K76" s="131"/>
      <c r="L76" s="131"/>
      <c r="M76" s="131"/>
      <c r="N76" s="132"/>
      <c r="O76" s="84" t="s">
        <v>284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299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299</v>
      </c>
      <c r="AJ76" s="82"/>
      <c r="AK76" s="82"/>
      <c r="AL76" s="82"/>
      <c r="AM76" s="83"/>
      <c r="AN76" s="81">
        <v>241.33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241.33</v>
      </c>
      <c r="AY76" s="82"/>
      <c r="AZ76" s="82"/>
      <c r="BA76" s="82"/>
      <c r="BB76" s="83"/>
      <c r="BC76" s="81">
        <v>-57.67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-57.67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5.75" customHeight="1" x14ac:dyDescent="0.25">
      <c r="A77" s="130"/>
      <c r="B77" s="132"/>
      <c r="C77" s="84" t="s">
        <v>287</v>
      </c>
      <c r="D77" s="149"/>
      <c r="E77" s="149"/>
      <c r="F77" s="149"/>
      <c r="G77" s="149"/>
      <c r="H77" s="149"/>
      <c r="I77" s="150"/>
      <c r="J77" s="130" t="s">
        <v>286</v>
      </c>
      <c r="K77" s="131"/>
      <c r="L77" s="131"/>
      <c r="M77" s="131"/>
      <c r="N77" s="132"/>
      <c r="O77" s="84" t="s">
        <v>284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6.2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6.2</v>
      </c>
      <c r="AJ77" s="82"/>
      <c r="AK77" s="82"/>
      <c r="AL77" s="82"/>
      <c r="AM77" s="83"/>
      <c r="AN77" s="81">
        <v>5.7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5.7</v>
      </c>
      <c r="AY77" s="82"/>
      <c r="AZ77" s="82"/>
      <c r="BA77" s="82"/>
      <c r="BB77" s="83"/>
      <c r="BC77" s="81">
        <v>-0.5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-0.5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 x14ac:dyDescent="0.25">
      <c r="A78" s="130"/>
      <c r="B78" s="132"/>
      <c r="C78" s="84" t="s">
        <v>406</v>
      </c>
      <c r="D78" s="149"/>
      <c r="E78" s="149"/>
      <c r="F78" s="149"/>
      <c r="G78" s="149"/>
      <c r="H78" s="149"/>
      <c r="I78" s="150"/>
      <c r="J78" s="130" t="s">
        <v>278</v>
      </c>
      <c r="K78" s="131"/>
      <c r="L78" s="131"/>
      <c r="M78" s="131"/>
      <c r="N78" s="132"/>
      <c r="O78" s="84" t="s">
        <v>279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3885.6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3885.6</v>
      </c>
      <c r="AJ78" s="82"/>
      <c r="AK78" s="82"/>
      <c r="AL78" s="82"/>
      <c r="AM78" s="83"/>
      <c r="AN78" s="81">
        <v>3885.6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3885.6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2" t="s">
        <v>115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407</v>
      </c>
      <c r="D81" s="149"/>
      <c r="E81" s="149"/>
      <c r="F81" s="149"/>
      <c r="G81" s="149"/>
      <c r="H81" s="149"/>
      <c r="I81" s="150"/>
      <c r="J81" s="130" t="s">
        <v>194</v>
      </c>
      <c r="K81" s="131"/>
      <c r="L81" s="131"/>
      <c r="M81" s="131"/>
      <c r="N81" s="132"/>
      <c r="O81" s="84" t="s">
        <v>291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2139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2139</v>
      </c>
      <c r="AJ81" s="82"/>
      <c r="AK81" s="82"/>
      <c r="AL81" s="82"/>
      <c r="AM81" s="83"/>
      <c r="AN81" s="81">
        <v>2139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2139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38.25" customHeight="1" x14ac:dyDescent="0.25">
      <c r="A82" s="130"/>
      <c r="B82" s="132"/>
      <c r="C82" s="84" t="s">
        <v>312</v>
      </c>
      <c r="D82" s="149"/>
      <c r="E82" s="149"/>
      <c r="F82" s="149"/>
      <c r="G82" s="149"/>
      <c r="H82" s="149"/>
      <c r="I82" s="150"/>
      <c r="J82" s="130" t="s">
        <v>194</v>
      </c>
      <c r="K82" s="131"/>
      <c r="L82" s="131"/>
      <c r="M82" s="131"/>
      <c r="N82" s="132"/>
      <c r="O82" s="84" t="s">
        <v>291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38.799999999999997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38.799999999999997</v>
      </c>
      <c r="AJ82" s="82"/>
      <c r="AK82" s="82"/>
      <c r="AL82" s="82"/>
      <c r="AM82" s="83"/>
      <c r="AN82" s="81">
        <v>38.799999999999997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38.799999999999997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38.25" customHeight="1" x14ac:dyDescent="0.25">
      <c r="A83" s="130"/>
      <c r="B83" s="132"/>
      <c r="C83" s="84" t="s">
        <v>293</v>
      </c>
      <c r="D83" s="149"/>
      <c r="E83" s="149"/>
      <c r="F83" s="149"/>
      <c r="G83" s="149"/>
      <c r="H83" s="149"/>
      <c r="I83" s="150"/>
      <c r="J83" s="130" t="s">
        <v>194</v>
      </c>
      <c r="K83" s="131"/>
      <c r="L83" s="131"/>
      <c r="M83" s="131"/>
      <c r="N83" s="132"/>
      <c r="O83" s="84" t="s">
        <v>291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7.8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7.8</v>
      </c>
      <c r="AJ83" s="82"/>
      <c r="AK83" s="82"/>
      <c r="AL83" s="82"/>
      <c r="AM83" s="83"/>
      <c r="AN83" s="81">
        <v>7.8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7.8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38.25" customHeight="1" x14ac:dyDescent="0.25">
      <c r="A84" s="130"/>
      <c r="B84" s="132"/>
      <c r="C84" s="84" t="s">
        <v>294</v>
      </c>
      <c r="D84" s="149"/>
      <c r="E84" s="149"/>
      <c r="F84" s="149"/>
      <c r="G84" s="149"/>
      <c r="H84" s="149"/>
      <c r="I84" s="150"/>
      <c r="J84" s="130" t="s">
        <v>194</v>
      </c>
      <c r="K84" s="131"/>
      <c r="L84" s="131"/>
      <c r="M84" s="131"/>
      <c r="N84" s="132"/>
      <c r="O84" s="84" t="s">
        <v>291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18</v>
      </c>
      <c r="AJ84" s="82"/>
      <c r="AK84" s="82"/>
      <c r="AL84" s="82"/>
      <c r="AM84" s="83"/>
      <c r="AN84" s="81">
        <v>18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18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12.75" customHeight="1" x14ac:dyDescent="0.25">
      <c r="A85" s="130"/>
      <c r="B85" s="132"/>
      <c r="C85" s="67" t="s">
        <v>53</v>
      </c>
      <c r="D85" s="68"/>
      <c r="E85" s="68"/>
      <c r="F85" s="68"/>
      <c r="G85" s="68"/>
      <c r="H85" s="68"/>
      <c r="I85" s="69"/>
      <c r="J85" s="130"/>
      <c r="K85" s="131"/>
      <c r="L85" s="131"/>
      <c r="M85" s="131"/>
      <c r="N85" s="132"/>
      <c r="O85" s="84"/>
      <c r="P85" s="85"/>
      <c r="Q85" s="85"/>
      <c r="R85" s="85"/>
      <c r="S85" s="85"/>
      <c r="T85" s="85"/>
      <c r="U85" s="85"/>
      <c r="V85" s="85"/>
      <c r="W85" s="85"/>
      <c r="X85" s="86"/>
      <c r="Y85" s="78"/>
      <c r="Z85" s="79"/>
      <c r="AA85" s="79"/>
      <c r="AB85" s="79"/>
      <c r="AC85" s="80"/>
      <c r="AD85" s="78"/>
      <c r="AE85" s="79"/>
      <c r="AF85" s="79"/>
      <c r="AG85" s="79"/>
      <c r="AH85" s="80"/>
      <c r="AI85" s="78"/>
      <c r="AJ85" s="79"/>
      <c r="AK85" s="79"/>
      <c r="AL85" s="79"/>
      <c r="AM85" s="80"/>
      <c r="AN85" s="78"/>
      <c r="AO85" s="79"/>
      <c r="AP85" s="79"/>
      <c r="AQ85" s="79"/>
      <c r="AR85" s="80"/>
      <c r="AS85" s="78"/>
      <c r="AT85" s="79"/>
      <c r="AU85" s="79"/>
      <c r="AV85" s="79"/>
      <c r="AW85" s="80"/>
      <c r="AX85" s="78"/>
      <c r="AY85" s="79"/>
      <c r="AZ85" s="79"/>
      <c r="BA85" s="79"/>
      <c r="BB85" s="80"/>
      <c r="BC85" s="78"/>
      <c r="BD85" s="79"/>
      <c r="BE85" s="79"/>
      <c r="BF85" s="79"/>
      <c r="BG85" s="80"/>
      <c r="BH85" s="78"/>
      <c r="BI85" s="79"/>
      <c r="BJ85" s="79"/>
      <c r="BK85" s="79"/>
      <c r="BL85" s="80"/>
      <c r="BM85" s="139"/>
      <c r="BN85" s="140"/>
      <c r="BO85" s="140"/>
      <c r="BP85" s="140"/>
      <c r="BQ85" s="141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hidden="1" customHeight="1" x14ac:dyDescent="0.25">
      <c r="A86" s="130" t="s">
        <v>106</v>
      </c>
      <c r="B86" s="132"/>
      <c r="C86" s="84" t="s">
        <v>105</v>
      </c>
      <c r="D86" s="85"/>
      <c r="E86" s="85"/>
      <c r="F86" s="85"/>
      <c r="G86" s="85"/>
      <c r="H86" s="85"/>
      <c r="I86" s="86"/>
      <c r="J86" s="130" t="s">
        <v>104</v>
      </c>
      <c r="K86" s="131"/>
      <c r="L86" s="131"/>
      <c r="M86" s="131"/>
      <c r="N86" s="132"/>
      <c r="O86" s="84" t="s">
        <v>103</v>
      </c>
      <c r="P86" s="85"/>
      <c r="Q86" s="85"/>
      <c r="R86" s="85"/>
      <c r="S86" s="85"/>
      <c r="T86" s="85"/>
      <c r="U86" s="85"/>
      <c r="V86" s="85"/>
      <c r="W86" s="85"/>
      <c r="X86" s="86"/>
      <c r="Y86" s="81" t="s">
        <v>116</v>
      </c>
      <c r="Z86" s="82"/>
      <c r="AA86" s="82"/>
      <c r="AB86" s="82"/>
      <c r="AC86" s="83"/>
      <c r="AD86" s="81" t="s">
        <v>117</v>
      </c>
      <c r="AE86" s="82"/>
      <c r="AF86" s="82"/>
      <c r="AG86" s="82"/>
      <c r="AH86" s="83"/>
      <c r="AI86" s="81" t="s">
        <v>118</v>
      </c>
      <c r="AJ86" s="82"/>
      <c r="AK86" s="82"/>
      <c r="AL86" s="82"/>
      <c r="AM86" s="83"/>
      <c r="AN86" s="81" t="s">
        <v>119</v>
      </c>
      <c r="AO86" s="82"/>
      <c r="AP86" s="82"/>
      <c r="AQ86" s="82"/>
      <c r="AR86" s="83"/>
      <c r="AS86" s="81" t="s">
        <v>120</v>
      </c>
      <c r="AT86" s="82"/>
      <c r="AU86" s="82"/>
      <c r="AV86" s="82"/>
      <c r="AW86" s="83"/>
      <c r="AX86" s="81" t="s">
        <v>121</v>
      </c>
      <c r="AY86" s="82"/>
      <c r="AZ86" s="82"/>
      <c r="BA86" s="82"/>
      <c r="BB86" s="83"/>
      <c r="BC86" s="81" t="s">
        <v>122</v>
      </c>
      <c r="BD86" s="82"/>
      <c r="BE86" s="82"/>
      <c r="BF86" s="82"/>
      <c r="BG86" s="83"/>
      <c r="BH86" s="81" t="s">
        <v>123</v>
      </c>
      <c r="BI86" s="82"/>
      <c r="BJ86" s="82"/>
      <c r="BK86" s="82"/>
      <c r="BL86" s="83"/>
      <c r="BM86" s="142" t="s">
        <v>124</v>
      </c>
      <c r="BN86" s="143"/>
      <c r="BO86" s="143"/>
      <c r="BP86" s="143"/>
      <c r="BQ86" s="144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63.75" customHeight="1" x14ac:dyDescent="0.25">
      <c r="A87" s="130"/>
      <c r="B87" s="132"/>
      <c r="C87" s="84" t="s">
        <v>328</v>
      </c>
      <c r="D87" s="149"/>
      <c r="E87" s="149"/>
      <c r="F87" s="149"/>
      <c r="G87" s="149"/>
      <c r="H87" s="149"/>
      <c r="I87" s="150"/>
      <c r="J87" s="130" t="s">
        <v>198</v>
      </c>
      <c r="K87" s="131"/>
      <c r="L87" s="131"/>
      <c r="M87" s="131"/>
      <c r="N87" s="132"/>
      <c r="O87" s="84" t="s">
        <v>195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100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100</v>
      </c>
      <c r="AJ87" s="82"/>
      <c r="AK87" s="82"/>
      <c r="AL87" s="82"/>
      <c r="AM87" s="83"/>
      <c r="AN87" s="81">
        <v>100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100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 t="s">
        <v>72</v>
      </c>
    </row>
    <row r="88" spans="1:79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15.75" customHeight="1" x14ac:dyDescent="0.25">
      <c r="A89" s="58" t="s">
        <v>33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</row>
    <row r="90" spans="1:79" ht="9" customHeight="1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45" customHeight="1" x14ac:dyDescent="0.25">
      <c r="A91" s="115" t="s">
        <v>3</v>
      </c>
      <c r="B91" s="116"/>
      <c r="C91" s="115" t="s">
        <v>6</v>
      </c>
      <c r="D91" s="117"/>
      <c r="E91" s="117"/>
      <c r="F91" s="117"/>
      <c r="G91" s="117"/>
      <c r="H91" s="117"/>
      <c r="I91" s="116"/>
      <c r="J91" s="115" t="s">
        <v>5</v>
      </c>
      <c r="K91" s="117"/>
      <c r="L91" s="117"/>
      <c r="M91" s="117"/>
      <c r="N91" s="116"/>
      <c r="O91" s="75" t="s">
        <v>34</v>
      </c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7"/>
      <c r="BR91" s="30"/>
      <c r="BS91" s="30"/>
      <c r="BT91" s="30"/>
      <c r="BU91" s="30"/>
      <c r="BV91" s="30"/>
      <c r="BW91" s="30"/>
      <c r="BX91" s="30"/>
      <c r="BY91" s="30"/>
      <c r="BZ91" s="5"/>
    </row>
    <row r="92" spans="1:79" s="3" customFormat="1" ht="13.5" customHeight="1" x14ac:dyDescent="0.25">
      <c r="A92" s="70">
        <v>1</v>
      </c>
      <c r="B92" s="70"/>
      <c r="C92" s="70">
        <v>2</v>
      </c>
      <c r="D92" s="70"/>
      <c r="E92" s="70"/>
      <c r="F92" s="70"/>
      <c r="G92" s="70"/>
      <c r="H92" s="70"/>
      <c r="I92" s="70"/>
      <c r="J92" s="70">
        <v>3</v>
      </c>
      <c r="K92" s="70"/>
      <c r="L92" s="70"/>
      <c r="M92" s="70"/>
      <c r="N92" s="70"/>
      <c r="O92" s="56">
        <v>4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60"/>
      <c r="BR92" s="36"/>
      <c r="BS92" s="36"/>
      <c r="BT92" s="36"/>
      <c r="BU92" s="36"/>
      <c r="BV92" s="36"/>
      <c r="BW92" s="36"/>
      <c r="BX92" s="36"/>
      <c r="BY92" s="36"/>
      <c r="BZ92" s="2"/>
      <c r="CA92" s="8"/>
    </row>
    <row r="93" spans="1:79" s="3" customFormat="1" ht="12.75" customHeight="1" x14ac:dyDescent="0.25">
      <c r="A93" s="70"/>
      <c r="B93" s="70"/>
      <c r="C93" s="67" t="s">
        <v>45</v>
      </c>
      <c r="D93" s="68"/>
      <c r="E93" s="68"/>
      <c r="F93" s="68"/>
      <c r="G93" s="68"/>
      <c r="H93" s="68"/>
      <c r="I93" s="69"/>
      <c r="J93" s="70"/>
      <c r="K93" s="70"/>
      <c r="L93" s="70"/>
      <c r="M93" s="70"/>
      <c r="N93" s="70"/>
      <c r="O93" s="123"/>
      <c r="P93" s="124"/>
      <c r="Q93" s="124"/>
      <c r="R93" s="124"/>
      <c r="S93" s="124"/>
      <c r="T93" s="124"/>
      <c r="U93" s="124"/>
      <c r="V93" s="124"/>
      <c r="W93" s="124"/>
      <c r="X93" s="124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70" t="s">
        <v>46</v>
      </c>
      <c r="B94" s="70"/>
      <c r="C94" s="61" t="s">
        <v>47</v>
      </c>
      <c r="D94" s="62"/>
      <c r="E94" s="62"/>
      <c r="F94" s="62"/>
      <c r="G94" s="62"/>
      <c r="H94" s="62"/>
      <c r="I94" s="63"/>
      <c r="J94" s="56" t="s">
        <v>48</v>
      </c>
      <c r="K94" s="71"/>
      <c r="L94" s="71"/>
      <c r="M94" s="71"/>
      <c r="N94" s="57"/>
      <c r="O94" s="64" t="s">
        <v>49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38.25" customHeight="1" x14ac:dyDescent="0.25">
      <c r="A95" s="56"/>
      <c r="B95" s="57"/>
      <c r="C95" s="61" t="s">
        <v>280</v>
      </c>
      <c r="D95" s="149"/>
      <c r="E95" s="149"/>
      <c r="F95" s="149"/>
      <c r="G95" s="149"/>
      <c r="H95" s="149"/>
      <c r="I95" s="150"/>
      <c r="J95" s="61" t="s">
        <v>194</v>
      </c>
      <c r="K95" s="62"/>
      <c r="L95" s="62"/>
      <c r="M95" s="62"/>
      <c r="N95" s="63"/>
      <c r="O95" s="64" t="s">
        <v>409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50</v>
      </c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25.5" customHeight="1" x14ac:dyDescent="0.25">
      <c r="A98" s="56"/>
      <c r="B98" s="57"/>
      <c r="C98" s="61" t="s">
        <v>282</v>
      </c>
      <c r="D98" s="149"/>
      <c r="E98" s="149"/>
      <c r="F98" s="149"/>
      <c r="G98" s="149"/>
      <c r="H98" s="149"/>
      <c r="I98" s="150"/>
      <c r="J98" s="61" t="s">
        <v>283</v>
      </c>
      <c r="K98" s="62"/>
      <c r="L98" s="62"/>
      <c r="M98" s="62"/>
      <c r="N98" s="63"/>
      <c r="O98" s="64" t="s">
        <v>410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54</v>
      </c>
    </row>
    <row r="99" spans="1:79" s="3" customFormat="1" ht="12.75" customHeight="1" x14ac:dyDescent="0.25">
      <c r="A99" s="56"/>
      <c r="B99" s="57"/>
      <c r="C99" s="67" t="s">
        <v>52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63</v>
      </c>
      <c r="B100" s="57"/>
      <c r="C100" s="61" t="s">
        <v>59</v>
      </c>
      <c r="D100" s="62"/>
      <c r="E100" s="62"/>
      <c r="F100" s="62"/>
      <c r="G100" s="62"/>
      <c r="H100" s="62"/>
      <c r="I100" s="63"/>
      <c r="J100" s="61" t="s">
        <v>60</v>
      </c>
      <c r="K100" s="62"/>
      <c r="L100" s="62"/>
      <c r="M100" s="62"/>
      <c r="N100" s="63"/>
      <c r="O100" s="64" t="s">
        <v>64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55</v>
      </c>
    </row>
    <row r="102" spans="1:79" s="3" customFormat="1" ht="12.75" customHeight="1" x14ac:dyDescent="0.25">
      <c r="A102" s="56"/>
      <c r="B102" s="57"/>
      <c r="C102" s="67" t="s">
        <v>53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65</v>
      </c>
      <c r="B103" s="57"/>
      <c r="C103" s="61" t="s">
        <v>66</v>
      </c>
      <c r="D103" s="62"/>
      <c r="E103" s="62"/>
      <c r="F103" s="62"/>
      <c r="G103" s="62"/>
      <c r="H103" s="62"/>
      <c r="I103" s="63"/>
      <c r="J103" s="61" t="s">
        <v>67</v>
      </c>
      <c r="K103" s="62"/>
      <c r="L103" s="62"/>
      <c r="M103" s="62"/>
      <c r="N103" s="63"/>
      <c r="O103" s="64" t="s">
        <v>68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56</v>
      </c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35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31.5" customHeight="1" x14ac:dyDescent="0.25">
      <c r="A107" s="113" t="s">
        <v>412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 x14ac:dyDescent="0.25">
      <c r="A109" s="58" t="s">
        <v>21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15.95" customHeight="1" x14ac:dyDescent="0.25">
      <c r="A110" s="113" t="s">
        <v>413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ht="15.95" customHeight="1" x14ac:dyDescent="0.25">
      <c r="A111" s="25"/>
      <c r="B111" s="25"/>
      <c r="C111" s="25"/>
      <c r="D111" s="25"/>
      <c r="E111" s="2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43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ht="12" customHeight="1" x14ac:dyDescent="0.25">
      <c r="A113" s="37" t="s">
        <v>37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s="37" customFormat="1" ht="12" customHeight="1" x14ac:dyDescent="0.25">
      <c r="A114" s="37" t="s">
        <v>38</v>
      </c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CA114" s="7"/>
    </row>
    <row r="115" spans="1:79" ht="15.95" customHeight="1" x14ac:dyDescent="0.25">
      <c r="A115" s="39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42" customHeight="1" x14ac:dyDescent="0.25">
      <c r="A116" s="111" t="s">
        <v>211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212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79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  <row r="120" spans="1:79" ht="15.95" customHeight="1" x14ac:dyDescent="0.25">
      <c r="A120" s="111" t="s">
        <v>213</v>
      </c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40"/>
      <c r="AO120" s="40"/>
      <c r="AP120" s="114" t="s">
        <v>214</v>
      </c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</row>
    <row r="121" spans="1:79" x14ac:dyDescent="0.25">
      <c r="W121" s="110" t="s">
        <v>7</v>
      </c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41"/>
      <c r="AO121" s="41"/>
      <c r="AP121" s="110" t="s">
        <v>39</v>
      </c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</row>
  </sheetData>
  <mergeCells count="537">
    <mergeCell ref="AS84:AW84"/>
    <mergeCell ref="AX84:BB84"/>
    <mergeCell ref="BC84:BG84"/>
    <mergeCell ref="BH84:BL84"/>
    <mergeCell ref="BM84:BQ84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78:AW78"/>
    <mergeCell ref="AX78:BB78"/>
    <mergeCell ref="BC78:BG78"/>
    <mergeCell ref="BH78:BL78"/>
    <mergeCell ref="BM78:BQ78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75:B75"/>
    <mergeCell ref="C75:I75"/>
    <mergeCell ref="J75:N75"/>
    <mergeCell ref="O75:X75"/>
    <mergeCell ref="Y75:AC75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7:AM117"/>
    <mergeCell ref="AP117:BH117"/>
    <mergeCell ref="A120:V120"/>
    <mergeCell ref="W120:AM120"/>
    <mergeCell ref="AP120:BH120"/>
    <mergeCell ref="W121:AM121"/>
    <mergeCell ref="AP121:BH121"/>
    <mergeCell ref="A106:BL106"/>
    <mergeCell ref="A107:BL107"/>
    <mergeCell ref="A109:BL109"/>
    <mergeCell ref="A110:BL110"/>
    <mergeCell ref="A116:V116"/>
    <mergeCell ref="W116:AM116"/>
    <mergeCell ref="AP116:BH11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S87:AW87"/>
    <mergeCell ref="AX87:BB87"/>
    <mergeCell ref="BC87:BG87"/>
    <mergeCell ref="BH87:BL87"/>
    <mergeCell ref="BM87:BQ87"/>
    <mergeCell ref="A89:BQ89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1:BL81"/>
    <mergeCell ref="BM81:BQ81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4:AW74"/>
    <mergeCell ref="AX74:BB74"/>
    <mergeCell ref="BC74:BG74"/>
    <mergeCell ref="BH74:BL74"/>
    <mergeCell ref="BM74:BQ74"/>
    <mergeCell ref="A79:B79"/>
    <mergeCell ref="C79:I79"/>
    <mergeCell ref="J79:N79"/>
    <mergeCell ref="O79:X79"/>
    <mergeCell ref="Y79:AC79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08">
    <cfRule type="cellIs" dxfId="41" priority="1" stopIfTrue="1" operator="equal">
      <formula>$C89</formula>
    </cfRule>
  </conditionalFormatting>
  <conditionalFormatting sqref="A88:B88 A90:B90 A108:B108 A94:B94 A105:B105 A58:B60">
    <cfRule type="cellIs" dxfId="40" priority="2" stopIfTrue="1" operator="equal">
      <formula>0</formula>
    </cfRule>
  </conditionalFormatting>
  <conditionalFormatting sqref="C105">
    <cfRule type="cellIs" dxfId="39" priority="3" stopIfTrue="1" operator="equal">
      <formula>$C94</formula>
    </cfRule>
  </conditionalFormatting>
  <conditionalFormatting sqref="C88">
    <cfRule type="cellIs" dxfId="38" priority="4" stopIfTrue="1" operator="equal">
      <formula>$C67</formula>
    </cfRule>
  </conditionalFormatting>
  <conditionalFormatting sqref="A101:B101 A104:B104 A70:B71 A74:B78 A81:B84 A87:B87 A95:B95 A98:B98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414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415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442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417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418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6680350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6680350</v>
      </c>
      <c r="AL43" s="44"/>
      <c r="AM43" s="44"/>
      <c r="AN43" s="44"/>
      <c r="AO43" s="44"/>
      <c r="AP43" s="44">
        <v>6246640.0899999999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6246640.0899999999</v>
      </c>
      <c r="BA43" s="44"/>
      <c r="BB43" s="44"/>
      <c r="BC43" s="44"/>
      <c r="BD43" s="46">
        <v>-433709.91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-433709.91</v>
      </c>
      <c r="BO43" s="44"/>
      <c r="BP43" s="44"/>
      <c r="BQ43" s="44"/>
      <c r="CA43" s="7" t="s">
        <v>153</v>
      </c>
    </row>
    <row r="44" spans="1:79" ht="25.5" customHeight="1" x14ac:dyDescent="0.25">
      <c r="A44" s="95">
        <v>2</v>
      </c>
      <c r="B44" s="95"/>
      <c r="C44" s="133" t="s">
        <v>419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200000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200000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0</v>
      </c>
      <c r="BA44" s="44"/>
      <c r="BB44" s="44"/>
      <c r="BC44" s="44"/>
      <c r="BD44" s="46">
        <v>-200000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-200000</v>
      </c>
      <c r="BO44" s="44"/>
      <c r="BP44" s="44"/>
      <c r="BQ44" s="44"/>
    </row>
    <row r="45" spans="1:79" ht="15.75" customHeight="1" x14ac:dyDescent="0.25">
      <c r="A45" s="95">
        <v>3</v>
      </c>
      <c r="B45" s="95"/>
      <c r="C45" s="133" t="s">
        <v>420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490601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490601</v>
      </c>
      <c r="AL45" s="44"/>
      <c r="AM45" s="44"/>
      <c r="AN45" s="44"/>
      <c r="AO45" s="44"/>
      <c r="AP45" s="44">
        <v>490601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490601</v>
      </c>
      <c r="BA45" s="44"/>
      <c r="BB45" s="44"/>
      <c r="BC45" s="44"/>
      <c r="BD45" s="46">
        <v>0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0</v>
      </c>
      <c r="BO45" s="44"/>
      <c r="BP45" s="44"/>
      <c r="BQ45" s="44"/>
    </row>
    <row r="46" spans="1:79" ht="15.75" customHeight="1" x14ac:dyDescent="0.25">
      <c r="A46" s="95">
        <v>4</v>
      </c>
      <c r="B46" s="95"/>
      <c r="C46" s="133" t="s">
        <v>421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0</v>
      </c>
      <c r="AB46" s="44"/>
      <c r="AC46" s="44"/>
      <c r="AD46" s="44"/>
      <c r="AE46" s="44"/>
      <c r="AF46" s="44">
        <v>1058647.6499999999</v>
      </c>
      <c r="AG46" s="44"/>
      <c r="AH46" s="44"/>
      <c r="AI46" s="44"/>
      <c r="AJ46" s="44"/>
      <c r="AK46" s="44">
        <v>1058647.6499999999</v>
      </c>
      <c r="AL46" s="44"/>
      <c r="AM46" s="44"/>
      <c r="AN46" s="44"/>
      <c r="AO46" s="44"/>
      <c r="AP46" s="44">
        <v>0</v>
      </c>
      <c r="AQ46" s="44"/>
      <c r="AR46" s="44"/>
      <c r="AS46" s="44"/>
      <c r="AT46" s="44"/>
      <c r="AU46" s="44">
        <v>1047317</v>
      </c>
      <c r="AV46" s="44"/>
      <c r="AW46" s="44"/>
      <c r="AX46" s="44"/>
      <c r="AY46" s="44"/>
      <c r="AZ46" s="44">
        <v>1047317</v>
      </c>
      <c r="BA46" s="44"/>
      <c r="BB46" s="44"/>
      <c r="BC46" s="44"/>
      <c r="BD46" s="46">
        <v>0</v>
      </c>
      <c r="BE46" s="47"/>
      <c r="BF46" s="47"/>
      <c r="BG46" s="47"/>
      <c r="BH46" s="48"/>
      <c r="BI46" s="46">
        <v>-11330.65</v>
      </c>
      <c r="BJ46" s="47"/>
      <c r="BK46" s="47"/>
      <c r="BL46" s="47"/>
      <c r="BM46" s="48"/>
      <c r="BN46" s="44">
        <v>-11330.65</v>
      </c>
      <c r="BO46" s="44"/>
      <c r="BP46" s="44"/>
      <c r="BQ46" s="44"/>
    </row>
    <row r="47" spans="1:79" ht="15.75" customHeight="1" x14ac:dyDescent="0.25">
      <c r="A47" s="95">
        <v>5</v>
      </c>
      <c r="B47" s="95"/>
      <c r="C47" s="133" t="s">
        <v>422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0</v>
      </c>
      <c r="AB47" s="44"/>
      <c r="AC47" s="44"/>
      <c r="AD47" s="44"/>
      <c r="AE47" s="44"/>
      <c r="AF47" s="44">
        <v>199344</v>
      </c>
      <c r="AG47" s="44"/>
      <c r="AH47" s="44"/>
      <c r="AI47" s="44"/>
      <c r="AJ47" s="44"/>
      <c r="AK47" s="44">
        <v>199344</v>
      </c>
      <c r="AL47" s="44"/>
      <c r="AM47" s="44"/>
      <c r="AN47" s="44"/>
      <c r="AO47" s="44"/>
      <c r="AP47" s="44">
        <v>0</v>
      </c>
      <c r="AQ47" s="44"/>
      <c r="AR47" s="44"/>
      <c r="AS47" s="44"/>
      <c r="AT47" s="44"/>
      <c r="AU47" s="44">
        <v>199344</v>
      </c>
      <c r="AV47" s="44"/>
      <c r="AW47" s="44"/>
      <c r="AX47" s="44"/>
      <c r="AY47" s="44"/>
      <c r="AZ47" s="44">
        <v>199344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0</v>
      </c>
      <c r="BO47" s="44"/>
      <c r="BP47" s="44"/>
      <c r="BQ47" s="44"/>
    </row>
    <row r="48" spans="1:79" x14ac:dyDescent="0.25">
      <c r="A48" s="55"/>
      <c r="B48" s="55"/>
      <c r="C48" s="145" t="s">
        <v>137</v>
      </c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7"/>
      <c r="AA48" s="42">
        <v>7370951</v>
      </c>
      <c r="AB48" s="42"/>
      <c r="AC48" s="42"/>
      <c r="AD48" s="42"/>
      <c r="AE48" s="42"/>
      <c r="AF48" s="42">
        <v>1257991.6499999999</v>
      </c>
      <c r="AG48" s="42"/>
      <c r="AH48" s="42"/>
      <c r="AI48" s="42"/>
      <c r="AJ48" s="42"/>
      <c r="AK48" s="42">
        <v>8628942.6500000004</v>
      </c>
      <c r="AL48" s="42"/>
      <c r="AM48" s="42"/>
      <c r="AN48" s="42"/>
      <c r="AO48" s="42"/>
      <c r="AP48" s="42">
        <v>6737241.0899999999</v>
      </c>
      <c r="AQ48" s="42"/>
      <c r="AR48" s="42"/>
      <c r="AS48" s="42"/>
      <c r="AT48" s="42"/>
      <c r="AU48" s="105">
        <v>1246661</v>
      </c>
      <c r="AV48" s="106"/>
      <c r="AW48" s="106"/>
      <c r="AX48" s="106"/>
      <c r="AY48" s="107"/>
      <c r="AZ48" s="42">
        <v>7983902.0899999999</v>
      </c>
      <c r="BA48" s="42"/>
      <c r="BB48" s="42"/>
      <c r="BC48" s="42"/>
      <c r="BD48" s="42">
        <v>-633709.91</v>
      </c>
      <c r="BE48" s="42"/>
      <c r="BF48" s="42"/>
      <c r="BG48" s="42"/>
      <c r="BH48" s="42"/>
      <c r="BI48" s="42">
        <v>-11330.65</v>
      </c>
      <c r="BJ48" s="42"/>
      <c r="BK48" s="42"/>
      <c r="BL48" s="42"/>
      <c r="BM48" s="42"/>
      <c r="BN48" s="42">
        <v>-645040.56000000006</v>
      </c>
      <c r="BO48" s="42"/>
      <c r="BP48" s="42"/>
      <c r="BQ48" s="42"/>
    </row>
    <row r="50" spans="1:79" ht="29.25" customHeight="1" x14ac:dyDescent="0.25">
      <c r="A50" s="58" t="s">
        <v>42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</row>
    <row r="51" spans="1:79" ht="9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</row>
    <row r="52" spans="1:79" ht="15.75" customHeight="1" x14ac:dyDescent="0.25">
      <c r="A52" s="87" t="s">
        <v>3</v>
      </c>
      <c r="B52" s="87"/>
      <c r="C52" s="87" t="s">
        <v>31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</row>
    <row r="53" spans="1:79" ht="11.25" customHeight="1" x14ac:dyDescent="0.25">
      <c r="A53" s="95">
        <v>1</v>
      </c>
      <c r="B53" s="95"/>
      <c r="C53" s="122">
        <v>2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122"/>
      <c r="BN53" s="122"/>
      <c r="BO53" s="122"/>
      <c r="BP53" s="122"/>
      <c r="BQ53" s="122"/>
    </row>
    <row r="54" spans="1:79" hidden="1" x14ac:dyDescent="0.25">
      <c r="A54" s="72" t="s">
        <v>141</v>
      </c>
      <c r="B54" s="74"/>
      <c r="C54" s="119" t="s">
        <v>140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1"/>
    </row>
    <row r="55" spans="1:79" ht="15.75" customHeight="1" x14ac:dyDescent="0.25">
      <c r="A55" s="72">
        <v>1</v>
      </c>
      <c r="B55" s="74"/>
      <c r="C55" s="154" t="s">
        <v>438</v>
      </c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50"/>
      <c r="CA55" s="7" t="s">
        <v>139</v>
      </c>
    </row>
    <row r="56" spans="1:79" ht="15.75" customHeight="1" x14ac:dyDescent="0.25">
      <c r="A56" s="72">
        <v>2</v>
      </c>
      <c r="B56" s="74"/>
      <c r="C56" s="154" t="s">
        <v>439</v>
      </c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50"/>
    </row>
    <row r="58" spans="1:79" ht="15.75" customHeight="1" x14ac:dyDescent="0.25">
      <c r="A58" s="58" t="s">
        <v>17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</row>
    <row r="59" spans="1:79" ht="15" customHeight="1" x14ac:dyDescent="0.25">
      <c r="A59" s="118" t="s">
        <v>138</v>
      </c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</row>
    <row r="60" spans="1:79" ht="28.5" customHeight="1" x14ac:dyDescent="0.25">
      <c r="A60" s="115" t="s">
        <v>3</v>
      </c>
      <c r="B60" s="116"/>
      <c r="C60" s="87" t="s">
        <v>12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 t="s">
        <v>9</v>
      </c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 t="s">
        <v>19</v>
      </c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 t="s">
        <v>0</v>
      </c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27"/>
      <c r="BP60" s="27"/>
      <c r="BQ60" s="27"/>
    </row>
    <row r="61" spans="1:79" ht="29.1" customHeight="1" x14ac:dyDescent="0.25">
      <c r="A61" s="127"/>
      <c r="B61" s="129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 t="s">
        <v>2</v>
      </c>
      <c r="T61" s="87"/>
      <c r="U61" s="87"/>
      <c r="V61" s="87"/>
      <c r="W61" s="87"/>
      <c r="X61" s="87" t="s">
        <v>1</v>
      </c>
      <c r="Y61" s="87"/>
      <c r="Z61" s="87"/>
      <c r="AA61" s="87"/>
      <c r="AB61" s="87"/>
      <c r="AC61" s="87" t="s">
        <v>10</v>
      </c>
      <c r="AD61" s="87"/>
      <c r="AE61" s="87"/>
      <c r="AF61" s="87"/>
      <c r="AG61" s="87"/>
      <c r="AH61" s="87"/>
      <c r="AI61" s="87" t="s">
        <v>2</v>
      </c>
      <c r="AJ61" s="87"/>
      <c r="AK61" s="87"/>
      <c r="AL61" s="87"/>
      <c r="AM61" s="87"/>
      <c r="AN61" s="87" t="s">
        <v>1</v>
      </c>
      <c r="AO61" s="87"/>
      <c r="AP61" s="87"/>
      <c r="AQ61" s="87"/>
      <c r="AR61" s="87"/>
      <c r="AS61" s="87" t="s">
        <v>10</v>
      </c>
      <c r="AT61" s="87"/>
      <c r="AU61" s="87"/>
      <c r="AV61" s="87"/>
      <c r="AW61" s="87"/>
      <c r="AX61" s="87"/>
      <c r="AY61" s="75" t="s">
        <v>2</v>
      </c>
      <c r="AZ61" s="88"/>
      <c r="BA61" s="88"/>
      <c r="BB61" s="88"/>
      <c r="BC61" s="89"/>
      <c r="BD61" s="75" t="s">
        <v>1</v>
      </c>
      <c r="BE61" s="88"/>
      <c r="BF61" s="88"/>
      <c r="BG61" s="88"/>
      <c r="BH61" s="89"/>
      <c r="BI61" s="87" t="s">
        <v>10</v>
      </c>
      <c r="BJ61" s="87"/>
      <c r="BK61" s="87"/>
      <c r="BL61" s="87"/>
      <c r="BM61" s="87"/>
      <c r="BN61" s="87"/>
      <c r="BO61" s="27"/>
      <c r="BP61" s="27"/>
      <c r="BQ61" s="27"/>
    </row>
    <row r="62" spans="1:79" ht="12.75" customHeight="1" x14ac:dyDescent="0.25">
      <c r="A62" s="95">
        <v>1</v>
      </c>
      <c r="B62" s="95"/>
      <c r="C62" s="95">
        <v>2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>
        <v>3</v>
      </c>
      <c r="T62" s="95"/>
      <c r="U62" s="95"/>
      <c r="V62" s="95"/>
      <c r="W62" s="95"/>
      <c r="X62" s="95">
        <v>4</v>
      </c>
      <c r="Y62" s="95"/>
      <c r="Z62" s="95"/>
      <c r="AA62" s="95"/>
      <c r="AB62" s="95"/>
      <c r="AC62" s="95">
        <v>5</v>
      </c>
      <c r="AD62" s="95"/>
      <c r="AE62" s="95"/>
      <c r="AF62" s="95"/>
      <c r="AG62" s="95"/>
      <c r="AH62" s="95"/>
      <c r="AI62" s="95">
        <v>6</v>
      </c>
      <c r="AJ62" s="95"/>
      <c r="AK62" s="95"/>
      <c r="AL62" s="95"/>
      <c r="AM62" s="95"/>
      <c r="AN62" s="95">
        <v>7</v>
      </c>
      <c r="AO62" s="95"/>
      <c r="AP62" s="95"/>
      <c r="AQ62" s="95"/>
      <c r="AR62" s="95"/>
      <c r="AS62" s="95">
        <v>8</v>
      </c>
      <c r="AT62" s="95"/>
      <c r="AU62" s="95"/>
      <c r="AV62" s="95"/>
      <c r="AW62" s="95"/>
      <c r="AX62" s="95"/>
      <c r="AY62" s="95">
        <v>9</v>
      </c>
      <c r="AZ62" s="95"/>
      <c r="BA62" s="95"/>
      <c r="BB62" s="95"/>
      <c r="BC62" s="95"/>
      <c r="BD62" s="95">
        <v>10</v>
      </c>
      <c r="BE62" s="95"/>
      <c r="BF62" s="95"/>
      <c r="BG62" s="95"/>
      <c r="BH62" s="95"/>
      <c r="BI62" s="72">
        <v>11</v>
      </c>
      <c r="BJ62" s="73"/>
      <c r="BK62" s="73"/>
      <c r="BL62" s="73"/>
      <c r="BM62" s="73"/>
      <c r="BN62" s="74"/>
      <c r="BO62" s="28"/>
      <c r="BP62" s="28"/>
      <c r="BQ62" s="28"/>
    </row>
    <row r="63" spans="1:79" ht="15.75" hidden="1" customHeight="1" x14ac:dyDescent="0.25">
      <c r="A63" s="54" t="s">
        <v>126</v>
      </c>
      <c r="B63" s="54"/>
      <c r="C63" s="53" t="s">
        <v>125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43" t="s">
        <v>127</v>
      </c>
      <c r="T63" s="43"/>
      <c r="U63" s="43"/>
      <c r="V63" s="43"/>
      <c r="W63" s="43"/>
      <c r="X63" s="43" t="s">
        <v>128</v>
      </c>
      <c r="Y63" s="43"/>
      <c r="Z63" s="43"/>
      <c r="AA63" s="43"/>
      <c r="AB63" s="43"/>
      <c r="AC63" s="46" t="s">
        <v>129</v>
      </c>
      <c r="AD63" s="47"/>
      <c r="AE63" s="47"/>
      <c r="AF63" s="47"/>
      <c r="AG63" s="47"/>
      <c r="AH63" s="48"/>
      <c r="AI63" s="43" t="s">
        <v>130</v>
      </c>
      <c r="AJ63" s="43"/>
      <c r="AK63" s="43"/>
      <c r="AL63" s="43"/>
      <c r="AM63" s="43"/>
      <c r="AN63" s="43" t="s">
        <v>131</v>
      </c>
      <c r="AO63" s="43"/>
      <c r="AP63" s="43"/>
      <c r="AQ63" s="43"/>
      <c r="AR63" s="43"/>
      <c r="AS63" s="44" t="s">
        <v>132</v>
      </c>
      <c r="AT63" s="44"/>
      <c r="AU63" s="44"/>
      <c r="AV63" s="44"/>
      <c r="AW63" s="44"/>
      <c r="AX63" s="44"/>
      <c r="AY63" s="43" t="s">
        <v>133</v>
      </c>
      <c r="AZ63" s="43"/>
      <c r="BA63" s="43"/>
      <c r="BB63" s="43"/>
      <c r="BC63" s="43"/>
      <c r="BD63" s="45" t="s">
        <v>134</v>
      </c>
      <c r="BE63" s="45"/>
      <c r="BF63" s="45"/>
      <c r="BG63" s="45"/>
      <c r="BH63" s="45"/>
      <c r="BI63" s="135" t="s">
        <v>135</v>
      </c>
      <c r="BJ63" s="135"/>
      <c r="BK63" s="135"/>
      <c r="BL63" s="135"/>
      <c r="BM63" s="135"/>
      <c r="BN63" s="135"/>
      <c r="BO63" s="29"/>
      <c r="BP63" s="29"/>
      <c r="BQ63" s="29"/>
    </row>
    <row r="64" spans="1:79" ht="25.5" customHeight="1" x14ac:dyDescent="0.25">
      <c r="A64" s="54">
        <v>1</v>
      </c>
      <c r="B64" s="54"/>
      <c r="C64" s="84" t="s">
        <v>343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50"/>
      <c r="S64" s="43">
        <v>490601</v>
      </c>
      <c r="T64" s="43"/>
      <c r="U64" s="43"/>
      <c r="V64" s="43"/>
      <c r="W64" s="43"/>
      <c r="X64" s="43">
        <v>1257991.6499999999</v>
      </c>
      <c r="Y64" s="43"/>
      <c r="Z64" s="43"/>
      <c r="AA64" s="43"/>
      <c r="AB64" s="43"/>
      <c r="AC64" s="44">
        <v>1748592.65</v>
      </c>
      <c r="AD64" s="44"/>
      <c r="AE64" s="44"/>
      <c r="AF64" s="44"/>
      <c r="AG64" s="44"/>
      <c r="AH64" s="44"/>
      <c r="AI64" s="43">
        <v>490601</v>
      </c>
      <c r="AJ64" s="43"/>
      <c r="AK64" s="43"/>
      <c r="AL64" s="43"/>
      <c r="AM64" s="43"/>
      <c r="AN64" s="43">
        <v>1246661</v>
      </c>
      <c r="AO64" s="43"/>
      <c r="AP64" s="43"/>
      <c r="AQ64" s="43"/>
      <c r="AR64" s="43"/>
      <c r="AS64" s="44">
        <v>1737262</v>
      </c>
      <c r="AT64" s="44"/>
      <c r="AU64" s="44"/>
      <c r="AV64" s="44"/>
      <c r="AW64" s="44"/>
      <c r="AX64" s="44"/>
      <c r="AY64" s="43">
        <v>0</v>
      </c>
      <c r="AZ64" s="43"/>
      <c r="BA64" s="43"/>
      <c r="BB64" s="43"/>
      <c r="BC64" s="43"/>
      <c r="BD64" s="159">
        <v>-11330.65</v>
      </c>
      <c r="BE64" s="159"/>
      <c r="BF64" s="159"/>
      <c r="BG64" s="159"/>
      <c r="BH64" s="159"/>
      <c r="BI64" s="160">
        <v>-11330.6499999999</v>
      </c>
      <c r="BJ64" s="151"/>
      <c r="BK64" s="151"/>
      <c r="BL64" s="151"/>
      <c r="BM64" s="151"/>
      <c r="BN64" s="152"/>
      <c r="BO64" s="29"/>
      <c r="BP64" s="29"/>
      <c r="BQ64" s="29"/>
      <c r="CA64" s="7" t="s">
        <v>136</v>
      </c>
    </row>
    <row r="65" spans="1:79" x14ac:dyDescent="0.25">
      <c r="A65" s="55"/>
      <c r="B65" s="55"/>
      <c r="C65" s="50" t="s">
        <v>137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2"/>
      <c r="S65" s="42">
        <v>490601</v>
      </c>
      <c r="T65" s="42"/>
      <c r="U65" s="42"/>
      <c r="V65" s="42"/>
      <c r="W65" s="42"/>
      <c r="X65" s="42">
        <v>1257991.6499999999</v>
      </c>
      <c r="Y65" s="42"/>
      <c r="Z65" s="42"/>
      <c r="AA65" s="42"/>
      <c r="AB65" s="42"/>
      <c r="AC65" s="42">
        <v>1748592.65</v>
      </c>
      <c r="AD65" s="42"/>
      <c r="AE65" s="42"/>
      <c r="AF65" s="42"/>
      <c r="AG65" s="42"/>
      <c r="AH65" s="42"/>
      <c r="AI65" s="42">
        <v>490601</v>
      </c>
      <c r="AJ65" s="42"/>
      <c r="AK65" s="42"/>
      <c r="AL65" s="42"/>
      <c r="AM65" s="42"/>
      <c r="AN65" s="42">
        <v>1246661</v>
      </c>
      <c r="AO65" s="42"/>
      <c r="AP65" s="42"/>
      <c r="AQ65" s="42"/>
      <c r="AR65" s="42"/>
      <c r="AS65" s="42">
        <v>1737262</v>
      </c>
      <c r="AT65" s="42"/>
      <c r="AU65" s="42"/>
      <c r="AV65" s="42"/>
      <c r="AW65" s="42"/>
      <c r="AX65" s="42"/>
      <c r="AY65" s="42">
        <v>0</v>
      </c>
      <c r="AZ65" s="42"/>
      <c r="BA65" s="42"/>
      <c r="BB65" s="42"/>
      <c r="BC65" s="42"/>
      <c r="BD65" s="49">
        <v>-11330.65</v>
      </c>
      <c r="BE65" s="49"/>
      <c r="BF65" s="49"/>
      <c r="BG65" s="49"/>
      <c r="BH65" s="49"/>
      <c r="BI65" s="49">
        <v>-11330.65</v>
      </c>
      <c r="BJ65" s="49"/>
      <c r="BK65" s="49"/>
      <c r="BL65" s="49"/>
      <c r="BM65" s="49"/>
      <c r="BN65" s="49"/>
      <c r="BO65" s="29"/>
      <c r="BP65" s="29"/>
      <c r="BQ65" s="29"/>
    </row>
    <row r="67" spans="1:79" ht="15.75" customHeight="1" x14ac:dyDescent="0.25">
      <c r="A67" s="58" t="s">
        <v>18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</row>
    <row r="68" spans="1:79" ht="15.75" customHeight="1" x14ac:dyDescent="0.25">
      <c r="A68" s="58" t="s">
        <v>32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</row>
    <row r="69" spans="1:79" ht="8.25" customHeight="1" x14ac:dyDescent="0.25"/>
    <row r="70" spans="1:79" ht="45" customHeight="1" x14ac:dyDescent="0.25">
      <c r="A70" s="115" t="s">
        <v>3</v>
      </c>
      <c r="B70" s="116"/>
      <c r="C70" s="115" t="s">
        <v>6</v>
      </c>
      <c r="D70" s="117"/>
      <c r="E70" s="117"/>
      <c r="F70" s="117"/>
      <c r="G70" s="117"/>
      <c r="H70" s="117"/>
      <c r="I70" s="116"/>
      <c r="J70" s="115" t="s">
        <v>5</v>
      </c>
      <c r="K70" s="117"/>
      <c r="L70" s="117"/>
      <c r="M70" s="117"/>
      <c r="N70" s="116"/>
      <c r="O70" s="115" t="s">
        <v>4</v>
      </c>
      <c r="P70" s="117"/>
      <c r="Q70" s="117"/>
      <c r="R70" s="117"/>
      <c r="S70" s="117"/>
      <c r="T70" s="117"/>
      <c r="U70" s="117"/>
      <c r="V70" s="117"/>
      <c r="W70" s="117"/>
      <c r="X70" s="116"/>
      <c r="Y70" s="87" t="s">
        <v>9</v>
      </c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 t="s">
        <v>20</v>
      </c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101" t="s">
        <v>0</v>
      </c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30"/>
      <c r="BS70" s="30"/>
      <c r="BT70" s="30"/>
      <c r="BU70" s="30"/>
      <c r="BV70" s="30"/>
      <c r="BW70" s="30"/>
      <c r="BX70" s="30"/>
      <c r="BY70" s="30"/>
      <c r="BZ70" s="5"/>
    </row>
    <row r="71" spans="1:79" ht="32.25" customHeight="1" x14ac:dyDescent="0.25">
      <c r="A71" s="127"/>
      <c r="B71" s="129"/>
      <c r="C71" s="127"/>
      <c r="D71" s="128"/>
      <c r="E71" s="128"/>
      <c r="F71" s="128"/>
      <c r="G71" s="128"/>
      <c r="H71" s="128"/>
      <c r="I71" s="129"/>
      <c r="J71" s="127"/>
      <c r="K71" s="128"/>
      <c r="L71" s="128"/>
      <c r="M71" s="128"/>
      <c r="N71" s="129"/>
      <c r="O71" s="127"/>
      <c r="P71" s="128"/>
      <c r="Q71" s="128"/>
      <c r="R71" s="128"/>
      <c r="S71" s="128"/>
      <c r="T71" s="128"/>
      <c r="U71" s="128"/>
      <c r="V71" s="128"/>
      <c r="W71" s="128"/>
      <c r="X71" s="129"/>
      <c r="Y71" s="75" t="s">
        <v>2</v>
      </c>
      <c r="Z71" s="88"/>
      <c r="AA71" s="88"/>
      <c r="AB71" s="88"/>
      <c r="AC71" s="89"/>
      <c r="AD71" s="75" t="s">
        <v>1</v>
      </c>
      <c r="AE71" s="88"/>
      <c r="AF71" s="88"/>
      <c r="AG71" s="88"/>
      <c r="AH71" s="89"/>
      <c r="AI71" s="87" t="s">
        <v>10</v>
      </c>
      <c r="AJ71" s="87"/>
      <c r="AK71" s="87"/>
      <c r="AL71" s="87"/>
      <c r="AM71" s="87"/>
      <c r="AN71" s="87" t="s">
        <v>2</v>
      </c>
      <c r="AO71" s="87"/>
      <c r="AP71" s="87"/>
      <c r="AQ71" s="87"/>
      <c r="AR71" s="87"/>
      <c r="AS71" s="87" t="s">
        <v>1</v>
      </c>
      <c r="AT71" s="87"/>
      <c r="AU71" s="87"/>
      <c r="AV71" s="87"/>
      <c r="AW71" s="87"/>
      <c r="AX71" s="87" t="s">
        <v>10</v>
      </c>
      <c r="AY71" s="87"/>
      <c r="AZ71" s="87"/>
      <c r="BA71" s="87"/>
      <c r="BB71" s="87"/>
      <c r="BC71" s="87" t="s">
        <v>2</v>
      </c>
      <c r="BD71" s="87"/>
      <c r="BE71" s="87"/>
      <c r="BF71" s="87"/>
      <c r="BG71" s="87"/>
      <c r="BH71" s="87" t="s">
        <v>1</v>
      </c>
      <c r="BI71" s="87"/>
      <c r="BJ71" s="87"/>
      <c r="BK71" s="87"/>
      <c r="BL71" s="87"/>
      <c r="BM71" s="87" t="s">
        <v>10</v>
      </c>
      <c r="BN71" s="87"/>
      <c r="BO71" s="87"/>
      <c r="BP71" s="87"/>
      <c r="BQ71" s="87"/>
      <c r="BR71" s="27"/>
      <c r="BS71" s="27"/>
      <c r="BT71" s="27"/>
      <c r="BU71" s="27"/>
      <c r="BV71" s="27"/>
      <c r="BW71" s="27"/>
      <c r="BX71" s="27"/>
      <c r="BY71" s="27"/>
      <c r="BZ71" s="5"/>
    </row>
    <row r="72" spans="1:79" ht="12.75" customHeight="1" x14ac:dyDescent="0.25">
      <c r="A72" s="95">
        <v>1</v>
      </c>
      <c r="B72" s="95"/>
      <c r="C72" s="95">
        <v>2</v>
      </c>
      <c r="D72" s="95"/>
      <c r="E72" s="95"/>
      <c r="F72" s="95"/>
      <c r="G72" s="95"/>
      <c r="H72" s="95"/>
      <c r="I72" s="95"/>
      <c r="J72" s="95">
        <v>3</v>
      </c>
      <c r="K72" s="95"/>
      <c r="L72" s="95"/>
      <c r="M72" s="95"/>
      <c r="N72" s="95"/>
      <c r="O72" s="95">
        <v>4</v>
      </c>
      <c r="P72" s="95"/>
      <c r="Q72" s="95"/>
      <c r="R72" s="95"/>
      <c r="S72" s="95"/>
      <c r="T72" s="95"/>
      <c r="U72" s="95"/>
      <c r="V72" s="95"/>
      <c r="W72" s="95"/>
      <c r="X72" s="95"/>
      <c r="Y72" s="95">
        <v>5</v>
      </c>
      <c r="Z72" s="95"/>
      <c r="AA72" s="95"/>
      <c r="AB72" s="95"/>
      <c r="AC72" s="95"/>
      <c r="AD72" s="95">
        <v>6</v>
      </c>
      <c r="AE72" s="95"/>
      <c r="AF72" s="95"/>
      <c r="AG72" s="95"/>
      <c r="AH72" s="95"/>
      <c r="AI72" s="95">
        <v>7</v>
      </c>
      <c r="AJ72" s="95"/>
      <c r="AK72" s="95"/>
      <c r="AL72" s="95"/>
      <c r="AM72" s="95"/>
      <c r="AN72" s="72">
        <v>8</v>
      </c>
      <c r="AO72" s="73"/>
      <c r="AP72" s="73"/>
      <c r="AQ72" s="73"/>
      <c r="AR72" s="74"/>
      <c r="AS72" s="72">
        <v>9</v>
      </c>
      <c r="AT72" s="73"/>
      <c r="AU72" s="73"/>
      <c r="AV72" s="73"/>
      <c r="AW72" s="74"/>
      <c r="AX72" s="72">
        <v>10</v>
      </c>
      <c r="AY72" s="73"/>
      <c r="AZ72" s="73"/>
      <c r="BA72" s="73"/>
      <c r="BB72" s="74"/>
      <c r="BC72" s="72">
        <v>11</v>
      </c>
      <c r="BD72" s="73"/>
      <c r="BE72" s="73"/>
      <c r="BF72" s="73"/>
      <c r="BG72" s="74"/>
      <c r="BH72" s="72">
        <v>12</v>
      </c>
      <c r="BI72" s="73"/>
      <c r="BJ72" s="73"/>
      <c r="BK72" s="73"/>
      <c r="BL72" s="74"/>
      <c r="BM72" s="72">
        <v>13</v>
      </c>
      <c r="BN72" s="73"/>
      <c r="BO72" s="73"/>
      <c r="BP72" s="73"/>
      <c r="BQ72" s="74"/>
      <c r="BR72" s="27"/>
      <c r="BS72" s="27"/>
      <c r="BT72" s="27"/>
      <c r="BU72" s="27"/>
      <c r="BV72" s="27"/>
      <c r="BW72" s="27"/>
      <c r="BX72" s="27"/>
      <c r="BY72" s="27"/>
      <c r="BZ72" s="5"/>
    </row>
    <row r="73" spans="1:79" ht="12.75" customHeight="1" x14ac:dyDescent="0.2">
      <c r="A73" s="130"/>
      <c r="B73" s="132"/>
      <c r="C73" s="67" t="s">
        <v>45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  <c r="CA73" s="6"/>
    </row>
    <row r="74" spans="1:79" ht="12.75" hidden="1" customHeight="1" x14ac:dyDescent="0.25">
      <c r="A74" s="130" t="s">
        <v>74</v>
      </c>
      <c r="B74" s="132"/>
      <c r="C74" s="84" t="s">
        <v>73</v>
      </c>
      <c r="D74" s="85"/>
      <c r="E74" s="85"/>
      <c r="F74" s="85"/>
      <c r="G74" s="85"/>
      <c r="H74" s="85"/>
      <c r="I74" s="86"/>
      <c r="J74" s="130" t="s">
        <v>75</v>
      </c>
      <c r="K74" s="131"/>
      <c r="L74" s="131"/>
      <c r="M74" s="131"/>
      <c r="N74" s="132"/>
      <c r="O74" s="84" t="s">
        <v>76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77</v>
      </c>
      <c r="Z74" s="82"/>
      <c r="AA74" s="82"/>
      <c r="AB74" s="82"/>
      <c r="AC74" s="83"/>
      <c r="AD74" s="81" t="s">
        <v>78</v>
      </c>
      <c r="AE74" s="82"/>
      <c r="AF74" s="82"/>
      <c r="AG74" s="82"/>
      <c r="AH74" s="83"/>
      <c r="AI74" s="81" t="s">
        <v>79</v>
      </c>
      <c r="AJ74" s="82"/>
      <c r="AK74" s="82"/>
      <c r="AL74" s="82"/>
      <c r="AM74" s="83"/>
      <c r="AN74" s="81" t="s">
        <v>80</v>
      </c>
      <c r="AO74" s="82"/>
      <c r="AP74" s="82"/>
      <c r="AQ74" s="82"/>
      <c r="AR74" s="83"/>
      <c r="AS74" s="81" t="s">
        <v>81</v>
      </c>
      <c r="AT74" s="82"/>
      <c r="AU74" s="82"/>
      <c r="AV74" s="82"/>
      <c r="AW74" s="83"/>
      <c r="AX74" s="81" t="s">
        <v>82</v>
      </c>
      <c r="AY74" s="82"/>
      <c r="AZ74" s="82"/>
      <c r="BA74" s="82"/>
      <c r="BB74" s="83"/>
      <c r="BC74" s="81" t="s">
        <v>83</v>
      </c>
      <c r="BD74" s="82"/>
      <c r="BE74" s="82"/>
      <c r="BF74" s="82"/>
      <c r="BG74" s="83"/>
      <c r="BH74" s="81" t="s">
        <v>84</v>
      </c>
      <c r="BI74" s="82"/>
      <c r="BJ74" s="82"/>
      <c r="BK74" s="82"/>
      <c r="BL74" s="83"/>
      <c r="BM74" s="142" t="s">
        <v>85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63.75" customHeight="1" x14ac:dyDescent="0.25">
      <c r="A75" s="130"/>
      <c r="B75" s="132"/>
      <c r="C75" s="84" t="s">
        <v>423</v>
      </c>
      <c r="D75" s="149"/>
      <c r="E75" s="149"/>
      <c r="F75" s="149"/>
      <c r="G75" s="149"/>
      <c r="H75" s="149"/>
      <c r="I75" s="150"/>
      <c r="J75" s="130" t="s">
        <v>250</v>
      </c>
      <c r="K75" s="131"/>
      <c r="L75" s="131"/>
      <c r="M75" s="131"/>
      <c r="N75" s="132"/>
      <c r="O75" s="84" t="s">
        <v>251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200000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200000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-200000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-200000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69</v>
      </c>
    </row>
    <row r="76" spans="1:79" ht="38.25" customHeight="1" x14ac:dyDescent="0.25">
      <c r="A76" s="130"/>
      <c r="B76" s="132"/>
      <c r="C76" s="84" t="s">
        <v>169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171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38.25" customHeight="1" x14ac:dyDescent="0.25">
      <c r="A77" s="130"/>
      <c r="B77" s="132"/>
      <c r="C77" s="84" t="s">
        <v>280</v>
      </c>
      <c r="D77" s="149"/>
      <c r="E77" s="149"/>
      <c r="F77" s="149"/>
      <c r="G77" s="149"/>
      <c r="H77" s="149"/>
      <c r="I77" s="150"/>
      <c r="J77" s="130" t="s">
        <v>194</v>
      </c>
      <c r="K77" s="131"/>
      <c r="L77" s="131"/>
      <c r="M77" s="131"/>
      <c r="N77" s="132"/>
      <c r="O77" s="84" t="s">
        <v>251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6680350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6680350</v>
      </c>
      <c r="AJ77" s="82"/>
      <c r="AK77" s="82"/>
      <c r="AL77" s="82"/>
      <c r="AM77" s="83"/>
      <c r="AN77" s="81">
        <v>6246640.0899999999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6246640.0899999999</v>
      </c>
      <c r="AY77" s="82"/>
      <c r="AZ77" s="82"/>
      <c r="BA77" s="82"/>
      <c r="BB77" s="83"/>
      <c r="BC77" s="81">
        <v>-433709.91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-433709.91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7.5" customHeight="1" x14ac:dyDescent="0.25">
      <c r="A78" s="130"/>
      <c r="B78" s="132"/>
      <c r="C78" s="84" t="s">
        <v>424</v>
      </c>
      <c r="D78" s="149"/>
      <c r="E78" s="149"/>
      <c r="F78" s="149"/>
      <c r="G78" s="149"/>
      <c r="H78" s="149"/>
      <c r="I78" s="150"/>
      <c r="J78" s="130" t="s">
        <v>194</v>
      </c>
      <c r="K78" s="131"/>
      <c r="L78" s="131"/>
      <c r="M78" s="131"/>
      <c r="N78" s="132"/>
      <c r="O78" s="84" t="s">
        <v>251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0</v>
      </c>
      <c r="Z78" s="82"/>
      <c r="AA78" s="82"/>
      <c r="AB78" s="82"/>
      <c r="AC78" s="83"/>
      <c r="AD78" s="81">
        <v>1058647.6499999999</v>
      </c>
      <c r="AE78" s="82"/>
      <c r="AF78" s="82"/>
      <c r="AG78" s="82"/>
      <c r="AH78" s="83"/>
      <c r="AI78" s="81">
        <v>1058647.6499999999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1047317</v>
      </c>
      <c r="AT78" s="82"/>
      <c r="AU78" s="82"/>
      <c r="AV78" s="82"/>
      <c r="AW78" s="83"/>
      <c r="AX78" s="81">
        <v>1047317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-11330.65</v>
      </c>
      <c r="BI78" s="82"/>
      <c r="BJ78" s="82"/>
      <c r="BK78" s="82"/>
      <c r="BL78" s="83"/>
      <c r="BM78" s="136">
        <v>-11330.65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38.25" customHeight="1" x14ac:dyDescent="0.25">
      <c r="A79" s="130"/>
      <c r="B79" s="132"/>
      <c r="C79" s="84" t="s">
        <v>425</v>
      </c>
      <c r="D79" s="149"/>
      <c r="E79" s="149"/>
      <c r="F79" s="149"/>
      <c r="G79" s="149"/>
      <c r="H79" s="149"/>
      <c r="I79" s="150"/>
      <c r="J79" s="130" t="s">
        <v>194</v>
      </c>
      <c r="K79" s="131"/>
      <c r="L79" s="131"/>
      <c r="M79" s="131"/>
      <c r="N79" s="132"/>
      <c r="O79" s="84" t="s">
        <v>251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490601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490601</v>
      </c>
      <c r="AJ79" s="82"/>
      <c r="AK79" s="82"/>
      <c r="AL79" s="82"/>
      <c r="AM79" s="83"/>
      <c r="AN79" s="81">
        <v>490601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490601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25.5" customHeight="1" x14ac:dyDescent="0.25">
      <c r="A80" s="130"/>
      <c r="B80" s="132"/>
      <c r="C80" s="84" t="s">
        <v>426</v>
      </c>
      <c r="D80" s="149"/>
      <c r="E80" s="149"/>
      <c r="F80" s="149"/>
      <c r="G80" s="149"/>
      <c r="H80" s="149"/>
      <c r="I80" s="150"/>
      <c r="J80" s="130" t="s">
        <v>170</v>
      </c>
      <c r="K80" s="131"/>
      <c r="L80" s="131"/>
      <c r="M80" s="131"/>
      <c r="N80" s="132"/>
      <c r="O80" s="84" t="s">
        <v>345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157.25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157.25</v>
      </c>
      <c r="AJ80" s="82"/>
      <c r="AK80" s="82"/>
      <c r="AL80" s="82"/>
      <c r="AM80" s="83"/>
      <c r="AN80" s="81">
        <v>156.25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156.25</v>
      </c>
      <c r="AY80" s="82"/>
      <c r="AZ80" s="82"/>
      <c r="BA80" s="82"/>
      <c r="BB80" s="83"/>
      <c r="BC80" s="81">
        <v>-1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-1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63.75" customHeight="1" x14ac:dyDescent="0.25">
      <c r="A81" s="130"/>
      <c r="B81" s="132"/>
      <c r="C81" s="84" t="s">
        <v>427</v>
      </c>
      <c r="D81" s="149"/>
      <c r="E81" s="149"/>
      <c r="F81" s="149"/>
      <c r="G81" s="149"/>
      <c r="H81" s="149"/>
      <c r="I81" s="150"/>
      <c r="J81" s="130" t="s">
        <v>194</v>
      </c>
      <c r="K81" s="131"/>
      <c r="L81" s="131"/>
      <c r="M81" s="131"/>
      <c r="N81" s="132"/>
      <c r="O81" s="84" t="s">
        <v>251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0</v>
      </c>
      <c r="Z81" s="82"/>
      <c r="AA81" s="82"/>
      <c r="AB81" s="82"/>
      <c r="AC81" s="83"/>
      <c r="AD81" s="81">
        <v>199344</v>
      </c>
      <c r="AE81" s="82"/>
      <c r="AF81" s="82"/>
      <c r="AG81" s="82"/>
      <c r="AH81" s="83"/>
      <c r="AI81" s="81">
        <v>199344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199344</v>
      </c>
      <c r="AT81" s="82"/>
      <c r="AU81" s="82"/>
      <c r="AV81" s="82"/>
      <c r="AW81" s="83"/>
      <c r="AX81" s="81">
        <v>199344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12.75" customHeight="1" x14ac:dyDescent="0.25">
      <c r="A82" s="130"/>
      <c r="B82" s="132"/>
      <c r="C82" s="67" t="s">
        <v>51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9"/>
      <c r="BN82" s="140"/>
      <c r="BO82" s="140"/>
      <c r="BP82" s="140"/>
      <c r="BQ82" s="14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86</v>
      </c>
      <c r="B83" s="132"/>
      <c r="C83" s="84" t="s">
        <v>87</v>
      </c>
      <c r="D83" s="85"/>
      <c r="E83" s="85"/>
      <c r="F83" s="85"/>
      <c r="G83" s="85"/>
      <c r="H83" s="85"/>
      <c r="I83" s="86"/>
      <c r="J83" s="130" t="s">
        <v>88</v>
      </c>
      <c r="K83" s="131"/>
      <c r="L83" s="131"/>
      <c r="M83" s="131"/>
      <c r="N83" s="132"/>
      <c r="O83" s="84" t="s">
        <v>89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90</v>
      </c>
      <c r="Z83" s="82"/>
      <c r="AA83" s="82"/>
      <c r="AB83" s="82"/>
      <c r="AC83" s="83"/>
      <c r="AD83" s="81" t="s">
        <v>91</v>
      </c>
      <c r="AE83" s="82"/>
      <c r="AF83" s="82"/>
      <c r="AG83" s="82"/>
      <c r="AH83" s="83"/>
      <c r="AI83" s="81" t="s">
        <v>92</v>
      </c>
      <c r="AJ83" s="82"/>
      <c r="AK83" s="82"/>
      <c r="AL83" s="82"/>
      <c r="AM83" s="83"/>
      <c r="AN83" s="81" t="s">
        <v>93</v>
      </c>
      <c r="AO83" s="82"/>
      <c r="AP83" s="82"/>
      <c r="AQ83" s="82"/>
      <c r="AR83" s="83"/>
      <c r="AS83" s="81" t="s">
        <v>94</v>
      </c>
      <c r="AT83" s="82"/>
      <c r="AU83" s="82"/>
      <c r="AV83" s="82"/>
      <c r="AW83" s="83"/>
      <c r="AX83" s="81" t="s">
        <v>95</v>
      </c>
      <c r="AY83" s="82"/>
      <c r="AZ83" s="82"/>
      <c r="BA83" s="82"/>
      <c r="BB83" s="83"/>
      <c r="BC83" s="81" t="s">
        <v>96</v>
      </c>
      <c r="BD83" s="82"/>
      <c r="BE83" s="82"/>
      <c r="BF83" s="82"/>
      <c r="BG83" s="83"/>
      <c r="BH83" s="81" t="s">
        <v>97</v>
      </c>
      <c r="BI83" s="82"/>
      <c r="BJ83" s="82"/>
      <c r="BK83" s="82"/>
      <c r="BL83" s="83"/>
      <c r="BM83" s="142" t="s">
        <v>98</v>
      </c>
      <c r="BN83" s="143"/>
      <c r="BO83" s="143"/>
      <c r="BP83" s="143"/>
      <c r="BQ83" s="144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25.5" customHeight="1" x14ac:dyDescent="0.25">
      <c r="A84" s="130"/>
      <c r="B84" s="132"/>
      <c r="C84" s="84" t="s">
        <v>282</v>
      </c>
      <c r="D84" s="149"/>
      <c r="E84" s="149"/>
      <c r="F84" s="149"/>
      <c r="G84" s="149"/>
      <c r="H84" s="149"/>
      <c r="I84" s="150"/>
      <c r="J84" s="130" t="s">
        <v>283</v>
      </c>
      <c r="K84" s="131"/>
      <c r="L84" s="131"/>
      <c r="M84" s="131"/>
      <c r="N84" s="132"/>
      <c r="O84" s="84" t="s">
        <v>284</v>
      </c>
      <c r="P84" s="149"/>
      <c r="Q84" s="149"/>
      <c r="R84" s="149"/>
      <c r="S84" s="149"/>
      <c r="T84" s="149"/>
      <c r="U84" s="149"/>
      <c r="V84" s="149"/>
      <c r="W84" s="149"/>
      <c r="X84" s="150"/>
      <c r="Y84" s="81">
        <v>672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672</v>
      </c>
      <c r="AJ84" s="82"/>
      <c r="AK84" s="82"/>
      <c r="AL84" s="82"/>
      <c r="AM84" s="83"/>
      <c r="AN84" s="81">
        <v>640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640</v>
      </c>
      <c r="AY84" s="82"/>
      <c r="AZ84" s="82"/>
      <c r="BA84" s="82"/>
      <c r="BB84" s="83"/>
      <c r="BC84" s="81">
        <v>-32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-32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 t="s">
        <v>70</v>
      </c>
    </row>
    <row r="85" spans="1:79" ht="25.5" customHeight="1" x14ac:dyDescent="0.25">
      <c r="A85" s="130"/>
      <c r="B85" s="132"/>
      <c r="C85" s="84" t="s">
        <v>285</v>
      </c>
      <c r="D85" s="149"/>
      <c r="E85" s="149"/>
      <c r="F85" s="149"/>
      <c r="G85" s="149"/>
      <c r="H85" s="149"/>
      <c r="I85" s="150"/>
      <c r="J85" s="130" t="s">
        <v>286</v>
      </c>
      <c r="K85" s="131"/>
      <c r="L85" s="131"/>
      <c r="M85" s="131"/>
      <c r="N85" s="132"/>
      <c r="O85" s="84" t="s">
        <v>284</v>
      </c>
      <c r="P85" s="149"/>
      <c r="Q85" s="149"/>
      <c r="R85" s="149"/>
      <c r="S85" s="149"/>
      <c r="T85" s="149"/>
      <c r="U85" s="149"/>
      <c r="V85" s="149"/>
      <c r="W85" s="149"/>
      <c r="X85" s="150"/>
      <c r="Y85" s="81">
        <v>11.3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11.3</v>
      </c>
      <c r="AJ85" s="82"/>
      <c r="AK85" s="82"/>
      <c r="AL85" s="82"/>
      <c r="AM85" s="83"/>
      <c r="AN85" s="81">
        <v>10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</v>
      </c>
      <c r="AY85" s="82"/>
      <c r="AZ85" s="82"/>
      <c r="BA85" s="82"/>
      <c r="BB85" s="83"/>
      <c r="BC85" s="81">
        <v>-1.3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-1.3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25.5" customHeight="1" x14ac:dyDescent="0.25">
      <c r="A86" s="130"/>
      <c r="B86" s="132"/>
      <c r="C86" s="84" t="s">
        <v>311</v>
      </c>
      <c r="D86" s="149"/>
      <c r="E86" s="149"/>
      <c r="F86" s="149"/>
      <c r="G86" s="149"/>
      <c r="H86" s="149"/>
      <c r="I86" s="150"/>
      <c r="J86" s="130" t="s">
        <v>289</v>
      </c>
      <c r="K86" s="131"/>
      <c r="L86" s="131"/>
      <c r="M86" s="131"/>
      <c r="N86" s="132"/>
      <c r="O86" s="84" t="s">
        <v>284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537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537</v>
      </c>
      <c r="AJ86" s="82"/>
      <c r="AK86" s="82"/>
      <c r="AL86" s="82"/>
      <c r="AM86" s="83"/>
      <c r="AN86" s="81">
        <v>510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510</v>
      </c>
      <c r="AY86" s="82"/>
      <c r="AZ86" s="82"/>
      <c r="BA86" s="82"/>
      <c r="BB86" s="83"/>
      <c r="BC86" s="81">
        <v>-27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-27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38.25" customHeight="1" x14ac:dyDescent="0.25">
      <c r="A87" s="130"/>
      <c r="B87" s="132"/>
      <c r="C87" s="84" t="s">
        <v>428</v>
      </c>
      <c r="D87" s="149"/>
      <c r="E87" s="149"/>
      <c r="F87" s="149"/>
      <c r="G87" s="149"/>
      <c r="H87" s="149"/>
      <c r="I87" s="150"/>
      <c r="J87" s="130" t="s">
        <v>181</v>
      </c>
      <c r="K87" s="131"/>
      <c r="L87" s="131"/>
      <c r="M87" s="131"/>
      <c r="N87" s="132"/>
      <c r="O87" s="84" t="s">
        <v>251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2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2</v>
      </c>
      <c r="AJ87" s="82"/>
      <c r="AK87" s="82"/>
      <c r="AL87" s="82"/>
      <c r="AM87" s="83"/>
      <c r="AN87" s="81">
        <v>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0</v>
      </c>
      <c r="AY87" s="82"/>
      <c r="AZ87" s="82"/>
      <c r="BA87" s="82"/>
      <c r="BB87" s="83"/>
      <c r="BC87" s="81">
        <v>-2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-2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153" customHeight="1" x14ac:dyDescent="0.25">
      <c r="A88" s="130"/>
      <c r="B88" s="132"/>
      <c r="C88" s="84" t="s">
        <v>429</v>
      </c>
      <c r="D88" s="149"/>
      <c r="E88" s="149"/>
      <c r="F88" s="149"/>
      <c r="G88" s="149"/>
      <c r="H88" s="149"/>
      <c r="I88" s="150"/>
      <c r="J88" s="130" t="s">
        <v>430</v>
      </c>
      <c r="K88" s="131"/>
      <c r="L88" s="131"/>
      <c r="M88" s="131"/>
      <c r="N88" s="132"/>
      <c r="O88" s="84" t="s">
        <v>431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0</v>
      </c>
      <c r="Z88" s="82"/>
      <c r="AA88" s="82"/>
      <c r="AB88" s="82"/>
      <c r="AC88" s="83"/>
      <c r="AD88" s="81">
        <v>221</v>
      </c>
      <c r="AE88" s="82"/>
      <c r="AF88" s="82"/>
      <c r="AG88" s="82"/>
      <c r="AH88" s="83"/>
      <c r="AI88" s="81">
        <v>221</v>
      </c>
      <c r="AJ88" s="82"/>
      <c r="AK88" s="82"/>
      <c r="AL88" s="82"/>
      <c r="AM88" s="83"/>
      <c r="AN88" s="81">
        <v>0</v>
      </c>
      <c r="AO88" s="82"/>
      <c r="AP88" s="82"/>
      <c r="AQ88" s="82"/>
      <c r="AR88" s="83"/>
      <c r="AS88" s="81">
        <v>221</v>
      </c>
      <c r="AT88" s="82"/>
      <c r="AU88" s="82"/>
      <c r="AV88" s="82"/>
      <c r="AW88" s="83"/>
      <c r="AX88" s="81">
        <v>221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02" customHeight="1" x14ac:dyDescent="0.25">
      <c r="A89" s="130"/>
      <c r="B89" s="132"/>
      <c r="C89" s="84" t="s">
        <v>432</v>
      </c>
      <c r="D89" s="149"/>
      <c r="E89" s="149"/>
      <c r="F89" s="149"/>
      <c r="G89" s="149"/>
      <c r="H89" s="149"/>
      <c r="I89" s="150"/>
      <c r="J89" s="130" t="s">
        <v>433</v>
      </c>
      <c r="K89" s="131"/>
      <c r="L89" s="131"/>
      <c r="M89" s="131"/>
      <c r="N89" s="132"/>
      <c r="O89" s="84" t="s">
        <v>431</v>
      </c>
      <c r="P89" s="149"/>
      <c r="Q89" s="149"/>
      <c r="R89" s="149"/>
      <c r="S89" s="149"/>
      <c r="T89" s="149"/>
      <c r="U89" s="149"/>
      <c r="V89" s="149"/>
      <c r="W89" s="149"/>
      <c r="X89" s="150"/>
      <c r="Y89" s="81">
        <v>0</v>
      </c>
      <c r="Z89" s="82"/>
      <c r="AA89" s="82"/>
      <c r="AB89" s="82"/>
      <c r="AC89" s="83"/>
      <c r="AD89" s="81">
        <v>1</v>
      </c>
      <c r="AE89" s="82"/>
      <c r="AF89" s="82"/>
      <c r="AG89" s="82"/>
      <c r="AH89" s="83"/>
      <c r="AI89" s="81">
        <v>1</v>
      </c>
      <c r="AJ89" s="82"/>
      <c r="AK89" s="82"/>
      <c r="AL89" s="82"/>
      <c r="AM89" s="83"/>
      <c r="AN89" s="81">
        <v>0</v>
      </c>
      <c r="AO89" s="82"/>
      <c r="AP89" s="82"/>
      <c r="AQ89" s="82"/>
      <c r="AR89" s="83"/>
      <c r="AS89" s="81">
        <v>1</v>
      </c>
      <c r="AT89" s="82"/>
      <c r="AU89" s="82"/>
      <c r="AV89" s="82"/>
      <c r="AW89" s="83"/>
      <c r="AX89" s="81">
        <v>1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 x14ac:dyDescent="0.25">
      <c r="A90" s="130"/>
      <c r="B90" s="132"/>
      <c r="C90" s="67" t="s">
        <v>52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9"/>
      <c r="BN90" s="140"/>
      <c r="BO90" s="140"/>
      <c r="BP90" s="140"/>
      <c r="BQ90" s="141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25">
      <c r="A91" s="130" t="s">
        <v>99</v>
      </c>
      <c r="B91" s="132"/>
      <c r="C91" s="84" t="s">
        <v>100</v>
      </c>
      <c r="D91" s="85"/>
      <c r="E91" s="85"/>
      <c r="F91" s="85"/>
      <c r="G91" s="85"/>
      <c r="H91" s="85"/>
      <c r="I91" s="86"/>
      <c r="J91" s="130" t="s">
        <v>101</v>
      </c>
      <c r="K91" s="131"/>
      <c r="L91" s="131"/>
      <c r="M91" s="131"/>
      <c r="N91" s="132"/>
      <c r="O91" s="84" t="s">
        <v>102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107</v>
      </c>
      <c r="Z91" s="82"/>
      <c r="AA91" s="82"/>
      <c r="AB91" s="82"/>
      <c r="AC91" s="83"/>
      <c r="AD91" s="81" t="s">
        <v>108</v>
      </c>
      <c r="AE91" s="82"/>
      <c r="AF91" s="82"/>
      <c r="AG91" s="82"/>
      <c r="AH91" s="83"/>
      <c r="AI91" s="81" t="s">
        <v>109</v>
      </c>
      <c r="AJ91" s="82"/>
      <c r="AK91" s="82"/>
      <c r="AL91" s="82"/>
      <c r="AM91" s="83"/>
      <c r="AN91" s="81" t="s">
        <v>110</v>
      </c>
      <c r="AO91" s="82"/>
      <c r="AP91" s="82"/>
      <c r="AQ91" s="82"/>
      <c r="AR91" s="83"/>
      <c r="AS91" s="81" t="s">
        <v>111</v>
      </c>
      <c r="AT91" s="82"/>
      <c r="AU91" s="82"/>
      <c r="AV91" s="82"/>
      <c r="AW91" s="83"/>
      <c r="AX91" s="81" t="s">
        <v>112</v>
      </c>
      <c r="AY91" s="82"/>
      <c r="AZ91" s="82"/>
      <c r="BA91" s="82"/>
      <c r="BB91" s="83"/>
      <c r="BC91" s="81" t="s">
        <v>113</v>
      </c>
      <c r="BD91" s="82"/>
      <c r="BE91" s="82"/>
      <c r="BF91" s="82"/>
      <c r="BG91" s="83"/>
      <c r="BH91" s="81" t="s">
        <v>114</v>
      </c>
      <c r="BI91" s="82"/>
      <c r="BJ91" s="82"/>
      <c r="BK91" s="82"/>
      <c r="BL91" s="83"/>
      <c r="BM91" s="142" t="s">
        <v>115</v>
      </c>
      <c r="BN91" s="143"/>
      <c r="BO91" s="143"/>
      <c r="BP91" s="143"/>
      <c r="BQ91" s="144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38.25" customHeight="1" x14ac:dyDescent="0.25">
      <c r="A92" s="130"/>
      <c r="B92" s="132"/>
      <c r="C92" s="84" t="s">
        <v>407</v>
      </c>
      <c r="D92" s="149"/>
      <c r="E92" s="149"/>
      <c r="F92" s="149"/>
      <c r="G92" s="149"/>
      <c r="H92" s="149"/>
      <c r="I92" s="150"/>
      <c r="J92" s="130" t="s">
        <v>194</v>
      </c>
      <c r="K92" s="131"/>
      <c r="L92" s="131"/>
      <c r="M92" s="131"/>
      <c r="N92" s="132"/>
      <c r="O92" s="84" t="s">
        <v>291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3998.4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3998.4</v>
      </c>
      <c r="AJ92" s="82"/>
      <c r="AK92" s="82"/>
      <c r="AL92" s="82"/>
      <c r="AM92" s="83"/>
      <c r="AN92" s="81">
        <v>3998.4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3998.4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153" t="s">
        <v>71</v>
      </c>
    </row>
    <row r="93" spans="1:79" ht="38.25" customHeight="1" x14ac:dyDescent="0.25">
      <c r="A93" s="130"/>
      <c r="B93" s="132"/>
      <c r="C93" s="84" t="s">
        <v>312</v>
      </c>
      <c r="D93" s="149"/>
      <c r="E93" s="149"/>
      <c r="F93" s="149"/>
      <c r="G93" s="149"/>
      <c r="H93" s="149"/>
      <c r="I93" s="150"/>
      <c r="J93" s="130" t="s">
        <v>194</v>
      </c>
      <c r="K93" s="131"/>
      <c r="L93" s="131"/>
      <c r="M93" s="131"/>
      <c r="N93" s="132"/>
      <c r="O93" s="84" t="s">
        <v>291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27.91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27.91</v>
      </c>
      <c r="AJ93" s="82"/>
      <c r="AK93" s="82"/>
      <c r="AL93" s="82"/>
      <c r="AM93" s="83"/>
      <c r="AN93" s="81">
        <v>27.91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27.91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6">
        <v>0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38.25" customHeight="1" x14ac:dyDescent="0.25">
      <c r="A94" s="130"/>
      <c r="B94" s="132"/>
      <c r="C94" s="84" t="s">
        <v>293</v>
      </c>
      <c r="D94" s="149"/>
      <c r="E94" s="149"/>
      <c r="F94" s="149"/>
      <c r="G94" s="149"/>
      <c r="H94" s="149"/>
      <c r="I94" s="150"/>
      <c r="J94" s="130" t="s">
        <v>194</v>
      </c>
      <c r="K94" s="131"/>
      <c r="L94" s="131"/>
      <c r="M94" s="131"/>
      <c r="N94" s="132"/>
      <c r="O94" s="84" t="s">
        <v>291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6.56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6.56</v>
      </c>
      <c r="AJ94" s="82"/>
      <c r="AK94" s="82"/>
      <c r="AL94" s="82"/>
      <c r="AM94" s="83"/>
      <c r="AN94" s="81">
        <v>6.56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6.56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6">
        <v>0</v>
      </c>
      <c r="BN94" s="137"/>
      <c r="BO94" s="137"/>
      <c r="BP94" s="137"/>
      <c r="BQ94" s="138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25.5" customHeight="1" x14ac:dyDescent="0.25">
      <c r="A95" s="130"/>
      <c r="B95" s="132"/>
      <c r="C95" s="84" t="s">
        <v>434</v>
      </c>
      <c r="D95" s="149"/>
      <c r="E95" s="149"/>
      <c r="F95" s="149"/>
      <c r="G95" s="149"/>
      <c r="H95" s="149"/>
      <c r="I95" s="150"/>
      <c r="J95" s="130" t="s">
        <v>194</v>
      </c>
      <c r="K95" s="131"/>
      <c r="L95" s="131"/>
      <c r="M95" s="131"/>
      <c r="N95" s="132"/>
      <c r="O95" s="84" t="s">
        <v>291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100000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100000</v>
      </c>
      <c r="AJ95" s="82"/>
      <c r="AK95" s="82"/>
      <c r="AL95" s="82"/>
      <c r="AM95" s="83"/>
      <c r="AN95" s="81">
        <v>0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0</v>
      </c>
      <c r="AY95" s="82"/>
      <c r="AZ95" s="82"/>
      <c r="BA95" s="82"/>
      <c r="BB95" s="83"/>
      <c r="BC95" s="81">
        <v>-100000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-100000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51" customHeight="1" x14ac:dyDescent="0.25">
      <c r="A96" s="130"/>
      <c r="B96" s="132"/>
      <c r="C96" s="84" t="s">
        <v>435</v>
      </c>
      <c r="D96" s="149"/>
      <c r="E96" s="149"/>
      <c r="F96" s="149"/>
      <c r="G96" s="149"/>
      <c r="H96" s="149"/>
      <c r="I96" s="150"/>
      <c r="J96" s="130" t="s">
        <v>194</v>
      </c>
      <c r="K96" s="131"/>
      <c r="L96" s="131"/>
      <c r="M96" s="131"/>
      <c r="N96" s="132"/>
      <c r="O96" s="84" t="s">
        <v>195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3120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3120</v>
      </c>
      <c r="AJ96" s="82"/>
      <c r="AK96" s="82"/>
      <c r="AL96" s="82"/>
      <c r="AM96" s="83"/>
      <c r="AN96" s="81">
        <v>3120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3120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0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63.75" customHeight="1" x14ac:dyDescent="0.25">
      <c r="A97" s="130"/>
      <c r="B97" s="132"/>
      <c r="C97" s="84" t="s">
        <v>436</v>
      </c>
      <c r="D97" s="149"/>
      <c r="E97" s="149"/>
      <c r="F97" s="149"/>
      <c r="G97" s="149"/>
      <c r="H97" s="149"/>
      <c r="I97" s="150"/>
      <c r="J97" s="130" t="s">
        <v>194</v>
      </c>
      <c r="K97" s="131"/>
      <c r="L97" s="131"/>
      <c r="M97" s="131"/>
      <c r="N97" s="132"/>
      <c r="O97" s="84" t="s">
        <v>195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4790.3</v>
      </c>
      <c r="AE97" s="82"/>
      <c r="AF97" s="82"/>
      <c r="AG97" s="82"/>
      <c r="AH97" s="83"/>
      <c r="AI97" s="81">
        <v>4790.3</v>
      </c>
      <c r="AJ97" s="82"/>
      <c r="AK97" s="82"/>
      <c r="AL97" s="82"/>
      <c r="AM97" s="83"/>
      <c r="AN97" s="81">
        <v>0</v>
      </c>
      <c r="AO97" s="82"/>
      <c r="AP97" s="82"/>
      <c r="AQ97" s="82"/>
      <c r="AR97" s="83"/>
      <c r="AS97" s="81">
        <v>4739</v>
      </c>
      <c r="AT97" s="82"/>
      <c r="AU97" s="82"/>
      <c r="AV97" s="82"/>
      <c r="AW97" s="83"/>
      <c r="AX97" s="81">
        <v>4739</v>
      </c>
      <c r="AY97" s="82"/>
      <c r="AZ97" s="82"/>
      <c r="BA97" s="82"/>
      <c r="BB97" s="83"/>
      <c r="BC97" s="81">
        <v>0</v>
      </c>
      <c r="BD97" s="82"/>
      <c r="BE97" s="82"/>
      <c r="BF97" s="82"/>
      <c r="BG97" s="83"/>
      <c r="BH97" s="81">
        <v>-51.3</v>
      </c>
      <c r="BI97" s="82"/>
      <c r="BJ97" s="82"/>
      <c r="BK97" s="82"/>
      <c r="BL97" s="83"/>
      <c r="BM97" s="136">
        <v>-51.3</v>
      </c>
      <c r="BN97" s="137"/>
      <c r="BO97" s="137"/>
      <c r="BP97" s="137"/>
      <c r="BQ97" s="138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63.75" customHeight="1" x14ac:dyDescent="0.25">
      <c r="A98" s="130"/>
      <c r="B98" s="132"/>
      <c r="C98" s="84" t="s">
        <v>437</v>
      </c>
      <c r="D98" s="149"/>
      <c r="E98" s="149"/>
      <c r="F98" s="149"/>
      <c r="G98" s="149"/>
      <c r="H98" s="149"/>
      <c r="I98" s="150"/>
      <c r="J98" s="130" t="s">
        <v>194</v>
      </c>
      <c r="K98" s="131"/>
      <c r="L98" s="131"/>
      <c r="M98" s="131"/>
      <c r="N98" s="132"/>
      <c r="O98" s="84" t="s">
        <v>195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0</v>
      </c>
      <c r="Z98" s="82"/>
      <c r="AA98" s="82"/>
      <c r="AB98" s="82"/>
      <c r="AC98" s="83"/>
      <c r="AD98" s="81">
        <v>199344</v>
      </c>
      <c r="AE98" s="82"/>
      <c r="AF98" s="82"/>
      <c r="AG98" s="82"/>
      <c r="AH98" s="83"/>
      <c r="AI98" s="81">
        <v>199344</v>
      </c>
      <c r="AJ98" s="82"/>
      <c r="AK98" s="82"/>
      <c r="AL98" s="82"/>
      <c r="AM98" s="83"/>
      <c r="AN98" s="81">
        <v>0</v>
      </c>
      <c r="AO98" s="82"/>
      <c r="AP98" s="82"/>
      <c r="AQ98" s="82"/>
      <c r="AR98" s="83"/>
      <c r="AS98" s="81">
        <v>199344</v>
      </c>
      <c r="AT98" s="82"/>
      <c r="AU98" s="82"/>
      <c r="AV98" s="82"/>
      <c r="AW98" s="83"/>
      <c r="AX98" s="81">
        <v>199344</v>
      </c>
      <c r="AY98" s="82"/>
      <c r="AZ98" s="82"/>
      <c r="BA98" s="82"/>
      <c r="BB98" s="83"/>
      <c r="BC98" s="81">
        <v>0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0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12.75" customHeight="1" x14ac:dyDescent="0.25">
      <c r="A99" s="130"/>
      <c r="B99" s="132"/>
      <c r="C99" s="67" t="s">
        <v>53</v>
      </c>
      <c r="D99" s="68"/>
      <c r="E99" s="68"/>
      <c r="F99" s="68"/>
      <c r="G99" s="68"/>
      <c r="H99" s="68"/>
      <c r="I99" s="69"/>
      <c r="J99" s="130"/>
      <c r="K99" s="131"/>
      <c r="L99" s="131"/>
      <c r="M99" s="131"/>
      <c r="N99" s="132"/>
      <c r="O99" s="84"/>
      <c r="P99" s="85"/>
      <c r="Q99" s="85"/>
      <c r="R99" s="85"/>
      <c r="S99" s="85"/>
      <c r="T99" s="85"/>
      <c r="U99" s="85"/>
      <c r="V99" s="85"/>
      <c r="W99" s="85"/>
      <c r="X99" s="86"/>
      <c r="Y99" s="78"/>
      <c r="Z99" s="79"/>
      <c r="AA99" s="79"/>
      <c r="AB99" s="79"/>
      <c r="AC99" s="80"/>
      <c r="AD99" s="78"/>
      <c r="AE99" s="79"/>
      <c r="AF99" s="79"/>
      <c r="AG99" s="79"/>
      <c r="AH99" s="80"/>
      <c r="AI99" s="78"/>
      <c r="AJ99" s="79"/>
      <c r="AK99" s="79"/>
      <c r="AL99" s="79"/>
      <c r="AM99" s="80"/>
      <c r="AN99" s="78"/>
      <c r="AO99" s="79"/>
      <c r="AP99" s="79"/>
      <c r="AQ99" s="79"/>
      <c r="AR99" s="80"/>
      <c r="AS99" s="78"/>
      <c r="AT99" s="79"/>
      <c r="AU99" s="79"/>
      <c r="AV99" s="79"/>
      <c r="AW99" s="80"/>
      <c r="AX99" s="78"/>
      <c r="AY99" s="79"/>
      <c r="AZ99" s="79"/>
      <c r="BA99" s="79"/>
      <c r="BB99" s="80"/>
      <c r="BC99" s="78"/>
      <c r="BD99" s="79"/>
      <c r="BE99" s="79"/>
      <c r="BF99" s="79"/>
      <c r="BG99" s="80"/>
      <c r="BH99" s="78"/>
      <c r="BI99" s="79"/>
      <c r="BJ99" s="79"/>
      <c r="BK99" s="79"/>
      <c r="BL99" s="80"/>
      <c r="BM99" s="139"/>
      <c r="BN99" s="140"/>
      <c r="BO99" s="140"/>
      <c r="BP99" s="140"/>
      <c r="BQ99" s="141"/>
      <c r="BR99" s="4"/>
      <c r="BS99" s="4"/>
      <c r="BT99" s="5"/>
      <c r="BU99" s="5"/>
      <c r="BV99" s="5"/>
      <c r="BW99" s="5"/>
      <c r="BX99" s="5"/>
      <c r="BY99" s="5"/>
      <c r="BZ99" s="5"/>
    </row>
    <row r="100" spans="1:79" ht="12.75" hidden="1" customHeight="1" x14ac:dyDescent="0.25">
      <c r="A100" s="130" t="s">
        <v>106</v>
      </c>
      <c r="B100" s="132"/>
      <c r="C100" s="84" t="s">
        <v>105</v>
      </c>
      <c r="D100" s="85"/>
      <c r="E100" s="85"/>
      <c r="F100" s="85"/>
      <c r="G100" s="85"/>
      <c r="H100" s="85"/>
      <c r="I100" s="86"/>
      <c r="J100" s="130" t="s">
        <v>104</v>
      </c>
      <c r="K100" s="131"/>
      <c r="L100" s="131"/>
      <c r="M100" s="131"/>
      <c r="N100" s="132"/>
      <c r="O100" s="84" t="s">
        <v>103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 t="s">
        <v>116</v>
      </c>
      <c r="Z100" s="82"/>
      <c r="AA100" s="82"/>
      <c r="AB100" s="82"/>
      <c r="AC100" s="83"/>
      <c r="AD100" s="81" t="s">
        <v>117</v>
      </c>
      <c r="AE100" s="82"/>
      <c r="AF100" s="82"/>
      <c r="AG100" s="82"/>
      <c r="AH100" s="83"/>
      <c r="AI100" s="81" t="s">
        <v>118</v>
      </c>
      <c r="AJ100" s="82"/>
      <c r="AK100" s="82"/>
      <c r="AL100" s="82"/>
      <c r="AM100" s="83"/>
      <c r="AN100" s="81" t="s">
        <v>119</v>
      </c>
      <c r="AO100" s="82"/>
      <c r="AP100" s="82"/>
      <c r="AQ100" s="82"/>
      <c r="AR100" s="83"/>
      <c r="AS100" s="81" t="s">
        <v>120</v>
      </c>
      <c r="AT100" s="82"/>
      <c r="AU100" s="82"/>
      <c r="AV100" s="82"/>
      <c r="AW100" s="83"/>
      <c r="AX100" s="81" t="s">
        <v>121</v>
      </c>
      <c r="AY100" s="82"/>
      <c r="AZ100" s="82"/>
      <c r="BA100" s="82"/>
      <c r="BB100" s="83"/>
      <c r="BC100" s="81" t="s">
        <v>122</v>
      </c>
      <c r="BD100" s="82"/>
      <c r="BE100" s="82"/>
      <c r="BF100" s="82"/>
      <c r="BG100" s="83"/>
      <c r="BH100" s="81" t="s">
        <v>123</v>
      </c>
      <c r="BI100" s="82"/>
      <c r="BJ100" s="82"/>
      <c r="BK100" s="82"/>
      <c r="BL100" s="83"/>
      <c r="BM100" s="142" t="s">
        <v>124</v>
      </c>
      <c r="BN100" s="143"/>
      <c r="BO100" s="143"/>
      <c r="BP100" s="143"/>
      <c r="BQ100" s="144"/>
      <c r="BR100" s="4"/>
      <c r="BS100" s="4"/>
      <c r="BT100" s="5"/>
      <c r="BU100" s="5"/>
      <c r="BV100" s="5"/>
      <c r="BW100" s="5"/>
      <c r="BX100" s="5"/>
      <c r="BY100" s="5"/>
      <c r="BZ100" s="5"/>
    </row>
    <row r="101" spans="1:79" ht="63.75" customHeight="1" x14ac:dyDescent="0.25">
      <c r="A101" s="130"/>
      <c r="B101" s="132"/>
      <c r="C101" s="84" t="s">
        <v>328</v>
      </c>
      <c r="D101" s="149"/>
      <c r="E101" s="149"/>
      <c r="F101" s="149"/>
      <c r="G101" s="149"/>
      <c r="H101" s="149"/>
      <c r="I101" s="150"/>
      <c r="J101" s="130" t="s">
        <v>198</v>
      </c>
      <c r="K101" s="131"/>
      <c r="L101" s="131"/>
      <c r="M101" s="131"/>
      <c r="N101" s="132"/>
      <c r="O101" s="84" t="s">
        <v>195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100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100</v>
      </c>
      <c r="AJ101" s="82"/>
      <c r="AK101" s="82"/>
      <c r="AL101" s="82"/>
      <c r="AM101" s="83"/>
      <c r="AN101" s="81">
        <v>100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100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6">
        <v>0</v>
      </c>
      <c r="BN101" s="137"/>
      <c r="BO101" s="137"/>
      <c r="BP101" s="137"/>
      <c r="BQ101" s="138"/>
      <c r="BR101" s="4"/>
      <c r="BS101" s="4"/>
      <c r="BT101" s="5"/>
      <c r="BU101" s="5"/>
      <c r="BV101" s="5"/>
      <c r="BW101" s="5"/>
      <c r="BX101" s="5"/>
      <c r="BY101" s="5"/>
      <c r="BZ101" s="5"/>
      <c r="CA101" s="8" t="s">
        <v>72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75" customHeight="1" x14ac:dyDescent="0.25">
      <c r="A103" s="58" t="s">
        <v>33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</row>
    <row r="104" spans="1:79" ht="9" customHeight="1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45" customHeight="1" x14ac:dyDescent="0.25">
      <c r="A105" s="115" t="s">
        <v>3</v>
      </c>
      <c r="B105" s="116"/>
      <c r="C105" s="115" t="s">
        <v>6</v>
      </c>
      <c r="D105" s="117"/>
      <c r="E105" s="117"/>
      <c r="F105" s="117"/>
      <c r="G105" s="117"/>
      <c r="H105" s="117"/>
      <c r="I105" s="116"/>
      <c r="J105" s="115" t="s">
        <v>5</v>
      </c>
      <c r="K105" s="117"/>
      <c r="L105" s="117"/>
      <c r="M105" s="117"/>
      <c r="N105" s="116"/>
      <c r="O105" s="75" t="s">
        <v>34</v>
      </c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7"/>
      <c r="BR105" s="30"/>
      <c r="BS105" s="30"/>
      <c r="BT105" s="30"/>
      <c r="BU105" s="30"/>
      <c r="BV105" s="30"/>
      <c r="BW105" s="30"/>
      <c r="BX105" s="30"/>
      <c r="BY105" s="30"/>
      <c r="BZ105" s="5"/>
    </row>
    <row r="106" spans="1:79" s="3" customFormat="1" ht="13.5" customHeight="1" x14ac:dyDescent="0.25">
      <c r="A106" s="70">
        <v>1</v>
      </c>
      <c r="B106" s="70"/>
      <c r="C106" s="70">
        <v>2</v>
      </c>
      <c r="D106" s="70"/>
      <c r="E106" s="70"/>
      <c r="F106" s="70"/>
      <c r="G106" s="70"/>
      <c r="H106" s="70"/>
      <c r="I106" s="70"/>
      <c r="J106" s="70">
        <v>3</v>
      </c>
      <c r="K106" s="70"/>
      <c r="L106" s="70"/>
      <c r="M106" s="70"/>
      <c r="N106" s="70"/>
      <c r="O106" s="56">
        <v>4</v>
      </c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60"/>
      <c r="BR106" s="36"/>
      <c r="BS106" s="36"/>
      <c r="BT106" s="36"/>
      <c r="BU106" s="36"/>
      <c r="BV106" s="36"/>
      <c r="BW106" s="36"/>
      <c r="BX106" s="36"/>
      <c r="BY106" s="36"/>
      <c r="BZ106" s="2"/>
      <c r="CA106" s="8"/>
    </row>
    <row r="107" spans="1:79" s="3" customFormat="1" ht="12.75" customHeight="1" x14ac:dyDescent="0.25">
      <c r="A107" s="70"/>
      <c r="B107" s="70"/>
      <c r="C107" s="67" t="s">
        <v>45</v>
      </c>
      <c r="D107" s="68"/>
      <c r="E107" s="68"/>
      <c r="F107" s="68"/>
      <c r="G107" s="68"/>
      <c r="H107" s="68"/>
      <c r="I107" s="69"/>
      <c r="J107" s="70"/>
      <c r="K107" s="70"/>
      <c r="L107" s="70"/>
      <c r="M107" s="70"/>
      <c r="N107" s="70"/>
      <c r="O107" s="123"/>
      <c r="P107" s="124"/>
      <c r="Q107" s="124"/>
      <c r="R107" s="124"/>
      <c r="S107" s="124"/>
      <c r="T107" s="124"/>
      <c r="U107" s="124"/>
      <c r="V107" s="124"/>
      <c r="W107" s="124"/>
      <c r="X107" s="124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25">
      <c r="A108" s="70" t="s">
        <v>46</v>
      </c>
      <c r="B108" s="70"/>
      <c r="C108" s="61" t="s">
        <v>47</v>
      </c>
      <c r="D108" s="62"/>
      <c r="E108" s="62"/>
      <c r="F108" s="62"/>
      <c r="G108" s="62"/>
      <c r="H108" s="62"/>
      <c r="I108" s="63"/>
      <c r="J108" s="56" t="s">
        <v>48</v>
      </c>
      <c r="K108" s="71"/>
      <c r="L108" s="71"/>
      <c r="M108" s="71"/>
      <c r="N108" s="57"/>
      <c r="O108" s="64" t="s">
        <v>49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38.25" customHeight="1" x14ac:dyDescent="0.25">
      <c r="A109" s="56"/>
      <c r="B109" s="57"/>
      <c r="C109" s="61" t="s">
        <v>280</v>
      </c>
      <c r="D109" s="149"/>
      <c r="E109" s="149"/>
      <c r="F109" s="149"/>
      <c r="G109" s="149"/>
      <c r="H109" s="149"/>
      <c r="I109" s="150"/>
      <c r="J109" s="61" t="s">
        <v>194</v>
      </c>
      <c r="K109" s="62"/>
      <c r="L109" s="62"/>
      <c r="M109" s="62"/>
      <c r="N109" s="63"/>
      <c r="O109" s="64" t="s">
        <v>440</v>
      </c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155"/>
      <c r="BA109" s="155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50</v>
      </c>
    </row>
    <row r="110" spans="1:79" s="3" customFormat="1" ht="63.75" customHeight="1" x14ac:dyDescent="0.25">
      <c r="A110" s="56"/>
      <c r="B110" s="57"/>
      <c r="C110" s="61" t="s">
        <v>423</v>
      </c>
      <c r="D110" s="149"/>
      <c r="E110" s="149"/>
      <c r="F110" s="149"/>
      <c r="G110" s="149"/>
      <c r="H110" s="149"/>
      <c r="I110" s="150"/>
      <c r="J110" s="61" t="s">
        <v>250</v>
      </c>
      <c r="K110" s="62"/>
      <c r="L110" s="62"/>
      <c r="M110" s="62"/>
      <c r="N110" s="63"/>
      <c r="O110" s="64" t="s">
        <v>441</v>
      </c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customHeight="1" x14ac:dyDescent="0.25">
      <c r="A111" s="56"/>
      <c r="B111" s="57"/>
      <c r="C111" s="67" t="s">
        <v>51</v>
      </c>
      <c r="D111" s="68"/>
      <c r="E111" s="68"/>
      <c r="F111" s="68"/>
      <c r="G111" s="68"/>
      <c r="H111" s="68"/>
      <c r="I111" s="69"/>
      <c r="J111" s="61"/>
      <c r="K111" s="62"/>
      <c r="L111" s="62"/>
      <c r="M111" s="62"/>
      <c r="N111" s="63"/>
      <c r="O111" s="64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12.75" hidden="1" customHeight="1" x14ac:dyDescent="0.25">
      <c r="A112" s="56" t="s">
        <v>57</v>
      </c>
      <c r="B112" s="57"/>
      <c r="C112" s="61" t="s">
        <v>58</v>
      </c>
      <c r="D112" s="62"/>
      <c r="E112" s="62"/>
      <c r="F112" s="62"/>
      <c r="G112" s="62"/>
      <c r="H112" s="62"/>
      <c r="I112" s="63"/>
      <c r="J112" s="61" t="s">
        <v>61</v>
      </c>
      <c r="K112" s="62"/>
      <c r="L112" s="62"/>
      <c r="M112" s="62"/>
      <c r="N112" s="63"/>
      <c r="O112" s="64" t="s">
        <v>62</v>
      </c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customHeight="1" x14ac:dyDescent="0.25">
      <c r="A113" s="56"/>
      <c r="B113" s="57"/>
      <c r="C113" s="61"/>
      <c r="D113" s="62"/>
      <c r="E113" s="62"/>
      <c r="F113" s="62"/>
      <c r="G113" s="62"/>
      <c r="H113" s="62"/>
      <c r="I113" s="63"/>
      <c r="J113" s="61"/>
      <c r="K113" s="62"/>
      <c r="L113" s="62"/>
      <c r="M113" s="62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 t="s">
        <v>54</v>
      </c>
    </row>
    <row r="114" spans="1:79" s="3" customFormat="1" ht="12.75" customHeight="1" x14ac:dyDescent="0.25">
      <c r="A114" s="56"/>
      <c r="B114" s="57"/>
      <c r="C114" s="67" t="s">
        <v>52</v>
      </c>
      <c r="D114" s="68"/>
      <c r="E114" s="68"/>
      <c r="F114" s="68"/>
      <c r="G114" s="68"/>
      <c r="H114" s="68"/>
      <c r="I114" s="69"/>
      <c r="J114" s="61"/>
      <c r="K114" s="62"/>
      <c r="L114" s="62"/>
      <c r="M114" s="62"/>
      <c r="N114" s="63"/>
      <c r="O114" s="64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12.75" hidden="1" customHeight="1" x14ac:dyDescent="0.25">
      <c r="A115" s="56" t="s">
        <v>63</v>
      </c>
      <c r="B115" s="57"/>
      <c r="C115" s="61" t="s">
        <v>59</v>
      </c>
      <c r="D115" s="62"/>
      <c r="E115" s="62"/>
      <c r="F115" s="62"/>
      <c r="G115" s="62"/>
      <c r="H115" s="62"/>
      <c r="I115" s="63"/>
      <c r="J115" s="61" t="s">
        <v>60</v>
      </c>
      <c r="K115" s="62"/>
      <c r="L115" s="62"/>
      <c r="M115" s="62"/>
      <c r="N115" s="63"/>
      <c r="O115" s="64" t="s">
        <v>64</v>
      </c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6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12.75" customHeight="1" x14ac:dyDescent="0.25">
      <c r="A116" s="56"/>
      <c r="B116" s="57"/>
      <c r="C116" s="61"/>
      <c r="D116" s="62"/>
      <c r="E116" s="62"/>
      <c r="F116" s="62"/>
      <c r="G116" s="62"/>
      <c r="H116" s="62"/>
      <c r="I116" s="63"/>
      <c r="J116" s="61"/>
      <c r="K116" s="62"/>
      <c r="L116" s="62"/>
      <c r="M116" s="62"/>
      <c r="N116" s="63"/>
      <c r="O116" s="64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 t="s">
        <v>55</v>
      </c>
    </row>
    <row r="117" spans="1:79" s="3" customFormat="1" ht="12.75" customHeight="1" x14ac:dyDescent="0.25">
      <c r="A117" s="56"/>
      <c r="B117" s="57"/>
      <c r="C117" s="67" t="s">
        <v>53</v>
      </c>
      <c r="D117" s="68"/>
      <c r="E117" s="68"/>
      <c r="F117" s="68"/>
      <c r="G117" s="68"/>
      <c r="H117" s="68"/>
      <c r="I117" s="69"/>
      <c r="J117" s="61"/>
      <c r="K117" s="62"/>
      <c r="L117" s="62"/>
      <c r="M117" s="62"/>
      <c r="N117" s="63"/>
      <c r="O117" s="64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12.75" hidden="1" customHeight="1" x14ac:dyDescent="0.25">
      <c r="A118" s="56" t="s">
        <v>65</v>
      </c>
      <c r="B118" s="57"/>
      <c r="C118" s="61" t="s">
        <v>66</v>
      </c>
      <c r="D118" s="62"/>
      <c r="E118" s="62"/>
      <c r="F118" s="62"/>
      <c r="G118" s="62"/>
      <c r="H118" s="62"/>
      <c r="I118" s="63"/>
      <c r="J118" s="61" t="s">
        <v>67</v>
      </c>
      <c r="K118" s="62"/>
      <c r="L118" s="62"/>
      <c r="M118" s="62"/>
      <c r="N118" s="63"/>
      <c r="O118" s="64" t="s">
        <v>68</v>
      </c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6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12.75" customHeight="1" x14ac:dyDescent="0.25">
      <c r="A119" s="56"/>
      <c r="B119" s="57"/>
      <c r="C119" s="61"/>
      <c r="D119" s="62"/>
      <c r="E119" s="62"/>
      <c r="F119" s="62"/>
      <c r="G119" s="62"/>
      <c r="H119" s="62"/>
      <c r="I119" s="63"/>
      <c r="J119" s="61"/>
      <c r="K119" s="62"/>
      <c r="L119" s="62"/>
      <c r="M119" s="62"/>
      <c r="N119" s="63"/>
      <c r="O119" s="64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6"/>
      <c r="BR119" s="1"/>
      <c r="BS119" s="1"/>
      <c r="BT119" s="2"/>
      <c r="BU119" s="2"/>
      <c r="BV119" s="2"/>
      <c r="BW119" s="2"/>
      <c r="BX119" s="2"/>
      <c r="BY119" s="2"/>
      <c r="BZ119" s="2"/>
      <c r="CA119" s="8" t="s">
        <v>56</v>
      </c>
    </row>
    <row r="120" spans="1:79" x14ac:dyDescent="0.25">
      <c r="A120" s="31"/>
      <c r="B120" s="31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5"/>
      <c r="BS120" s="35"/>
      <c r="BT120" s="35"/>
      <c r="BU120" s="35"/>
      <c r="BV120" s="35"/>
      <c r="BW120" s="35"/>
      <c r="BX120" s="35"/>
      <c r="BY120" s="35"/>
      <c r="BZ120" s="5"/>
    </row>
    <row r="121" spans="1:79" ht="15.95" customHeight="1" x14ac:dyDescent="0.25">
      <c r="A121" s="58" t="s">
        <v>35</v>
      </c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</row>
    <row r="122" spans="1:79" ht="47.25" customHeight="1" x14ac:dyDescent="0.25">
      <c r="A122" s="113" t="s">
        <v>443</v>
      </c>
      <c r="B122" s="113"/>
      <c r="C122" s="113"/>
      <c r="D122" s="113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  <c r="BI122" s="113"/>
      <c r="BJ122" s="113"/>
      <c r="BK122" s="113"/>
      <c r="BL122" s="113"/>
    </row>
    <row r="123" spans="1:79" x14ac:dyDescent="0.25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15.95" customHeight="1" x14ac:dyDescent="0.25">
      <c r="A124" s="58" t="s">
        <v>21</v>
      </c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</row>
    <row r="125" spans="1:79" ht="15.95" customHeight="1" x14ac:dyDescent="0.25">
      <c r="A125" s="113" t="s">
        <v>444</v>
      </c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</row>
    <row r="126" spans="1:79" ht="15.95" customHeight="1" x14ac:dyDescent="0.25">
      <c r="A126" s="25"/>
      <c r="B126" s="25"/>
      <c r="C126" s="25"/>
      <c r="D126" s="25"/>
      <c r="E126" s="25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</row>
    <row r="127" spans="1:79" ht="12" customHeight="1" x14ac:dyDescent="0.25">
      <c r="A127" s="37" t="s">
        <v>43</v>
      </c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</row>
    <row r="128" spans="1:79" ht="12" customHeight="1" x14ac:dyDescent="0.25">
      <c r="A128" s="37" t="s">
        <v>37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</row>
    <row r="129" spans="1:79" s="37" customFormat="1" ht="12" customHeight="1" x14ac:dyDescent="0.25">
      <c r="A129" s="37" t="s">
        <v>38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CA129" s="7"/>
    </row>
    <row r="130" spans="1:79" ht="15.95" customHeight="1" x14ac:dyDescent="0.25">
      <c r="A130" s="39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</row>
    <row r="131" spans="1:79" ht="42" customHeight="1" x14ac:dyDescent="0.25">
      <c r="A131" s="111" t="s">
        <v>211</v>
      </c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40"/>
      <c r="AO131" s="40"/>
      <c r="AP131" s="114" t="s">
        <v>212</v>
      </c>
      <c r="AQ131" s="114"/>
      <c r="AR131" s="114"/>
      <c r="AS131" s="114"/>
      <c r="AT131" s="114"/>
      <c r="AU131" s="114"/>
      <c r="AV131" s="114"/>
      <c r="AW131" s="114"/>
      <c r="AX131" s="114"/>
      <c r="AY131" s="114"/>
      <c r="AZ131" s="114"/>
      <c r="BA131" s="114"/>
      <c r="BB131" s="114"/>
      <c r="BC131" s="114"/>
      <c r="BD131" s="114"/>
      <c r="BE131" s="114"/>
      <c r="BF131" s="114"/>
      <c r="BG131" s="114"/>
      <c r="BH131" s="114"/>
    </row>
    <row r="132" spans="1:79" x14ac:dyDescent="0.25">
      <c r="W132" s="110" t="s">
        <v>7</v>
      </c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41"/>
      <c r="AO132" s="41"/>
      <c r="AP132" s="110" t="s">
        <v>39</v>
      </c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</row>
    <row r="135" spans="1:79" ht="15.95" customHeight="1" x14ac:dyDescent="0.25">
      <c r="A135" s="111" t="s">
        <v>213</v>
      </c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  <c r="AH135" s="112"/>
      <c r="AI135" s="112"/>
      <c r="AJ135" s="112"/>
      <c r="AK135" s="112"/>
      <c r="AL135" s="112"/>
      <c r="AM135" s="112"/>
      <c r="AN135" s="40"/>
      <c r="AO135" s="40"/>
      <c r="AP135" s="114" t="s">
        <v>214</v>
      </c>
      <c r="AQ135" s="114"/>
      <c r="AR135" s="114"/>
      <c r="AS135" s="114"/>
      <c r="AT135" s="114"/>
      <c r="AU135" s="114"/>
      <c r="AV135" s="114"/>
      <c r="AW135" s="114"/>
      <c r="AX135" s="114"/>
      <c r="AY135" s="114"/>
      <c r="AZ135" s="114"/>
      <c r="BA135" s="114"/>
      <c r="BB135" s="114"/>
      <c r="BC135" s="114"/>
      <c r="BD135" s="114"/>
      <c r="BE135" s="114"/>
      <c r="BF135" s="114"/>
      <c r="BG135" s="114"/>
      <c r="BH135" s="114"/>
    </row>
    <row r="136" spans="1:79" x14ac:dyDescent="0.25">
      <c r="W136" s="110" t="s">
        <v>7</v>
      </c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41"/>
      <c r="AO136" s="41"/>
      <c r="AP136" s="110" t="s">
        <v>39</v>
      </c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</row>
  </sheetData>
  <mergeCells count="704">
    <mergeCell ref="J110:N110"/>
    <mergeCell ref="O110:BQ110"/>
    <mergeCell ref="A56:B56"/>
    <mergeCell ref="C56:BQ56"/>
    <mergeCell ref="BM98:BQ98"/>
    <mergeCell ref="AI98:AM98"/>
    <mergeCell ref="AN98:AR98"/>
    <mergeCell ref="AS98:AW98"/>
    <mergeCell ref="AX98:BB98"/>
    <mergeCell ref="BC98:BG98"/>
    <mergeCell ref="BH98:BL98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AD98:AH98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I96:AM96"/>
    <mergeCell ref="AN96:AR96"/>
    <mergeCell ref="AS96:AW96"/>
    <mergeCell ref="AX96:BB96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X89:BB89"/>
    <mergeCell ref="BC89:BG89"/>
    <mergeCell ref="BH89:BL89"/>
    <mergeCell ref="BM89:BQ89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X81:BB81"/>
    <mergeCell ref="BC81:BG81"/>
    <mergeCell ref="BH81:BL81"/>
    <mergeCell ref="BM81:BQ81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32:AM132"/>
    <mergeCell ref="AP132:BH132"/>
    <mergeCell ref="A135:V135"/>
    <mergeCell ref="W135:AM135"/>
    <mergeCell ref="AP135:BH135"/>
    <mergeCell ref="W136:AM136"/>
    <mergeCell ref="AP136:BH136"/>
    <mergeCell ref="A121:BL121"/>
    <mergeCell ref="A122:BL122"/>
    <mergeCell ref="A124:BL124"/>
    <mergeCell ref="A125:BL125"/>
    <mergeCell ref="A131:V131"/>
    <mergeCell ref="W131:AM131"/>
    <mergeCell ref="AP131:BH131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116:B116"/>
    <mergeCell ref="C116:I116"/>
    <mergeCell ref="J116:N116"/>
    <mergeCell ref="O116:BQ116"/>
    <mergeCell ref="A117:B117"/>
    <mergeCell ref="C117:I117"/>
    <mergeCell ref="J117:N117"/>
    <mergeCell ref="O117:BQ117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09:B109"/>
    <mergeCell ref="C109:I109"/>
    <mergeCell ref="J109:N109"/>
    <mergeCell ref="O109:BQ109"/>
    <mergeCell ref="A111:B111"/>
    <mergeCell ref="C111:I111"/>
    <mergeCell ref="J111:N111"/>
    <mergeCell ref="O111:BQ111"/>
    <mergeCell ref="A110:B110"/>
    <mergeCell ref="C110:I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S101:AW101"/>
    <mergeCell ref="AX101:BB101"/>
    <mergeCell ref="BC101:BG101"/>
    <mergeCell ref="BH101:BL101"/>
    <mergeCell ref="BM101:BQ101"/>
    <mergeCell ref="A103:BQ103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100:AH100"/>
    <mergeCell ref="AI100:AM100"/>
    <mergeCell ref="AN100:AR100"/>
    <mergeCell ref="AS100:AW100"/>
    <mergeCell ref="AX100:BB100"/>
    <mergeCell ref="BC100:BG100"/>
    <mergeCell ref="AS99:AW99"/>
    <mergeCell ref="AX99:BB99"/>
    <mergeCell ref="BC99:BG99"/>
    <mergeCell ref="BH99:BL99"/>
    <mergeCell ref="BM99:BQ99"/>
    <mergeCell ref="A100:B100"/>
    <mergeCell ref="C100:I100"/>
    <mergeCell ref="J100:N100"/>
    <mergeCell ref="O100:X100"/>
    <mergeCell ref="Y100:AC100"/>
    <mergeCell ref="BH92:BL92"/>
    <mergeCell ref="BM92:BQ92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4:AW84"/>
    <mergeCell ref="AX84:BB84"/>
    <mergeCell ref="BC84:BG84"/>
    <mergeCell ref="BH84:BL84"/>
    <mergeCell ref="BM84:BQ84"/>
    <mergeCell ref="A90:B90"/>
    <mergeCell ref="C90:I90"/>
    <mergeCell ref="J90:N90"/>
    <mergeCell ref="O90:X90"/>
    <mergeCell ref="Y90:AC90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75:BL75"/>
    <mergeCell ref="BM75:BQ75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67:BQ67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I65:AM65"/>
    <mergeCell ref="AN65:AR65"/>
    <mergeCell ref="AS65:AX65"/>
    <mergeCell ref="AY65:BC65"/>
    <mergeCell ref="BD65:BH65"/>
    <mergeCell ref="BI65:BN65"/>
    <mergeCell ref="AN64:AR64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X61:AB61"/>
    <mergeCell ref="AC61:AH61"/>
    <mergeCell ref="AI61:AM61"/>
    <mergeCell ref="AN61:AR61"/>
    <mergeCell ref="AS61:AX61"/>
    <mergeCell ref="AY61:BC61"/>
    <mergeCell ref="A55:B55"/>
    <mergeCell ref="C55:BQ55"/>
    <mergeCell ref="A58:BN58"/>
    <mergeCell ref="A59:BN59"/>
    <mergeCell ref="A60:B61"/>
    <mergeCell ref="C60:R61"/>
    <mergeCell ref="S60:AH60"/>
    <mergeCell ref="AI60:AX60"/>
    <mergeCell ref="AY60:BN60"/>
    <mergeCell ref="S61:W61"/>
    <mergeCell ref="A52:B52"/>
    <mergeCell ref="C52:BQ52"/>
    <mergeCell ref="A53:B53"/>
    <mergeCell ref="C53:BQ53"/>
    <mergeCell ref="A54:B54"/>
    <mergeCell ref="C54:BQ54"/>
    <mergeCell ref="AU48:AY48"/>
    <mergeCell ref="AZ48:BC48"/>
    <mergeCell ref="BD48:BH48"/>
    <mergeCell ref="BI48:BM48"/>
    <mergeCell ref="BN48:BQ48"/>
    <mergeCell ref="A50:BQ50"/>
    <mergeCell ref="A48:B48"/>
    <mergeCell ref="C48:Z48"/>
    <mergeCell ref="AA48:AE48"/>
    <mergeCell ref="AF48:AJ48"/>
    <mergeCell ref="AK48:AO48"/>
    <mergeCell ref="AP48:AT48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4 C123">
    <cfRule type="cellIs" dxfId="35" priority="1" stopIfTrue="1" operator="equal">
      <formula>$C103</formula>
    </cfRule>
  </conditionalFormatting>
  <conditionalFormatting sqref="A102:B102 A104:B104 A123:B123 A108:B108 A120:B120 A63:B65">
    <cfRule type="cellIs" dxfId="34" priority="2" stopIfTrue="1" operator="equal">
      <formula>0</formula>
    </cfRule>
  </conditionalFormatting>
  <conditionalFormatting sqref="C120">
    <cfRule type="cellIs" dxfId="33" priority="3" stopIfTrue="1" operator="equal">
      <formula>$C108</formula>
    </cfRule>
  </conditionalFormatting>
  <conditionalFormatting sqref="C102">
    <cfRule type="cellIs" dxfId="32" priority="4" stopIfTrue="1" operator="equal">
      <formula>$C72</formula>
    </cfRule>
  </conditionalFormatting>
  <conditionalFormatting sqref="A113:B113 A116:B116 A119:B119 A75:B81 A84:B89 A92:B98 A101:B101 A109:B110">
    <cfRule type="cellIs" dxfId="31" priority="5" stopIfTrue="1" operator="equal">
      <formula>A74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8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416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459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447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460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448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448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1052900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1052900</v>
      </c>
      <c r="AL43" s="44"/>
      <c r="AM43" s="44"/>
      <c r="AN43" s="44"/>
      <c r="AO43" s="44"/>
      <c r="AP43" s="44">
        <v>1032654.21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1032654.21</v>
      </c>
      <c r="BA43" s="44"/>
      <c r="BB43" s="44"/>
      <c r="BC43" s="44"/>
      <c r="BD43" s="46">
        <v>-20245.79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-20245.79</v>
      </c>
      <c r="BO43" s="44"/>
      <c r="BP43" s="44"/>
      <c r="BQ43" s="44"/>
      <c r="CA43" s="7" t="s">
        <v>153</v>
      </c>
    </row>
    <row r="44" spans="1:79" ht="15.75" customHeight="1" x14ac:dyDescent="0.25">
      <c r="A44" s="95">
        <v>2</v>
      </c>
      <c r="B44" s="95"/>
      <c r="C44" s="133" t="s">
        <v>276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0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0</v>
      </c>
      <c r="BO44" s="44"/>
      <c r="BP44" s="44"/>
      <c r="BQ44" s="44"/>
    </row>
    <row r="45" spans="1:79" x14ac:dyDescent="0.25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1052900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1052900</v>
      </c>
      <c r="AL45" s="42"/>
      <c r="AM45" s="42"/>
      <c r="AN45" s="42"/>
      <c r="AO45" s="42"/>
      <c r="AP45" s="42">
        <v>1032654.21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1032654.21</v>
      </c>
      <c r="BA45" s="42"/>
      <c r="BB45" s="42"/>
      <c r="BC45" s="42"/>
      <c r="BD45" s="42">
        <v>-20245.79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-20245.79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 x14ac:dyDescent="0.25">
      <c r="A52" s="72">
        <v>1</v>
      </c>
      <c r="B52" s="74"/>
      <c r="C52" s="154" t="s">
        <v>457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5" t="s">
        <v>135</v>
      </c>
      <c r="BJ59" s="135"/>
      <c r="BK59" s="135"/>
      <c r="BL59" s="135"/>
      <c r="BM59" s="135"/>
      <c r="BN59" s="135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343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50"/>
      <c r="S60" s="43">
        <v>200000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4">
        <v>200000</v>
      </c>
      <c r="AD60" s="44"/>
      <c r="AE60" s="44"/>
      <c r="AF60" s="44"/>
      <c r="AG60" s="44"/>
      <c r="AH60" s="44"/>
      <c r="AI60" s="43">
        <v>200000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4">
        <v>200000</v>
      </c>
      <c r="AT60" s="44"/>
      <c r="AU60" s="44"/>
      <c r="AV60" s="44"/>
      <c r="AW60" s="44"/>
      <c r="AX60" s="44"/>
      <c r="AY60" s="43">
        <v>0</v>
      </c>
      <c r="AZ60" s="43"/>
      <c r="BA60" s="43"/>
      <c r="BB60" s="43"/>
      <c r="BC60" s="43"/>
      <c r="BD60" s="159">
        <v>0</v>
      </c>
      <c r="BE60" s="159"/>
      <c r="BF60" s="159"/>
      <c r="BG60" s="159"/>
      <c r="BH60" s="159"/>
      <c r="BI60" s="159">
        <v>0</v>
      </c>
      <c r="BJ60" s="159"/>
      <c r="BK60" s="159"/>
      <c r="BL60" s="159"/>
      <c r="BM60" s="159"/>
      <c r="BN60" s="159"/>
      <c r="BO60" s="29"/>
      <c r="BP60" s="29"/>
      <c r="BQ60" s="29"/>
      <c r="CA60" s="7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200000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200000</v>
      </c>
      <c r="AD61" s="42"/>
      <c r="AE61" s="42"/>
      <c r="AF61" s="42"/>
      <c r="AG61" s="42"/>
      <c r="AH61" s="42"/>
      <c r="AI61" s="42">
        <v>200000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200000</v>
      </c>
      <c r="AT61" s="42"/>
      <c r="AU61" s="42"/>
      <c r="AV61" s="42"/>
      <c r="AW61" s="42"/>
      <c r="AX61" s="42"/>
      <c r="AY61" s="42">
        <v>0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9"/>
      <c r="BN69" s="140"/>
      <c r="BO69" s="140"/>
      <c r="BP69" s="140"/>
      <c r="BQ69" s="141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2" t="s">
        <v>85</v>
      </c>
      <c r="BN70" s="143"/>
      <c r="BO70" s="143"/>
      <c r="BP70" s="143"/>
      <c r="BQ70" s="144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38.25" customHeight="1" x14ac:dyDescent="0.25">
      <c r="A71" s="130"/>
      <c r="B71" s="132"/>
      <c r="C71" s="84" t="s">
        <v>280</v>
      </c>
      <c r="D71" s="149"/>
      <c r="E71" s="149"/>
      <c r="F71" s="149"/>
      <c r="G71" s="149"/>
      <c r="H71" s="149"/>
      <c r="I71" s="150"/>
      <c r="J71" s="130" t="s">
        <v>194</v>
      </c>
      <c r="K71" s="131"/>
      <c r="L71" s="131"/>
      <c r="M71" s="131"/>
      <c r="N71" s="132"/>
      <c r="O71" s="84" t="s">
        <v>251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852900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852900</v>
      </c>
      <c r="AJ71" s="82"/>
      <c r="AK71" s="82"/>
      <c r="AL71" s="82"/>
      <c r="AM71" s="83"/>
      <c r="AN71" s="81">
        <v>832654.21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832654.21</v>
      </c>
      <c r="AY71" s="82"/>
      <c r="AZ71" s="82"/>
      <c r="BA71" s="82"/>
      <c r="BB71" s="83"/>
      <c r="BC71" s="81">
        <v>-20245.79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-20245.79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 t="s">
        <v>69</v>
      </c>
    </row>
    <row r="72" spans="1:79" ht="63.75" customHeight="1" x14ac:dyDescent="0.25">
      <c r="A72" s="130"/>
      <c r="B72" s="132"/>
      <c r="C72" s="84" t="s">
        <v>449</v>
      </c>
      <c r="D72" s="149"/>
      <c r="E72" s="149"/>
      <c r="F72" s="149"/>
      <c r="G72" s="149"/>
      <c r="H72" s="149"/>
      <c r="I72" s="150"/>
      <c r="J72" s="130" t="s">
        <v>194</v>
      </c>
      <c r="K72" s="131"/>
      <c r="L72" s="131"/>
      <c r="M72" s="131"/>
      <c r="N72" s="132"/>
      <c r="O72" s="84" t="s">
        <v>251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200000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200000</v>
      </c>
      <c r="AJ72" s="82"/>
      <c r="AK72" s="82"/>
      <c r="AL72" s="82"/>
      <c r="AM72" s="83"/>
      <c r="AN72" s="81">
        <v>200000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200000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0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51" customHeight="1" x14ac:dyDescent="0.25">
      <c r="A75" s="130"/>
      <c r="B75" s="132"/>
      <c r="C75" s="84" t="s">
        <v>450</v>
      </c>
      <c r="D75" s="149"/>
      <c r="E75" s="149"/>
      <c r="F75" s="149"/>
      <c r="G75" s="149"/>
      <c r="H75" s="149"/>
      <c r="I75" s="150"/>
      <c r="J75" s="130" t="s">
        <v>181</v>
      </c>
      <c r="K75" s="131"/>
      <c r="L75" s="131"/>
      <c r="M75" s="131"/>
      <c r="N75" s="132"/>
      <c r="O75" s="84" t="s">
        <v>451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40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40</v>
      </c>
      <c r="AJ75" s="82"/>
      <c r="AK75" s="82"/>
      <c r="AL75" s="82"/>
      <c r="AM75" s="83"/>
      <c r="AN75" s="81">
        <v>40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76.5" customHeight="1" x14ac:dyDescent="0.25">
      <c r="A76" s="130"/>
      <c r="B76" s="132"/>
      <c r="C76" s="84" t="s">
        <v>452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453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25.5" customHeight="1" x14ac:dyDescent="0.25">
      <c r="A77" s="130"/>
      <c r="B77" s="132"/>
      <c r="C77" s="84" t="s">
        <v>282</v>
      </c>
      <c r="D77" s="149"/>
      <c r="E77" s="149"/>
      <c r="F77" s="149"/>
      <c r="G77" s="149"/>
      <c r="H77" s="149"/>
      <c r="I77" s="150"/>
      <c r="J77" s="130" t="s">
        <v>283</v>
      </c>
      <c r="K77" s="131"/>
      <c r="L77" s="131"/>
      <c r="M77" s="131"/>
      <c r="N77" s="132"/>
      <c r="O77" s="84" t="s">
        <v>284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125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125</v>
      </c>
      <c r="AJ77" s="82"/>
      <c r="AK77" s="82"/>
      <c r="AL77" s="82"/>
      <c r="AM77" s="83"/>
      <c r="AN77" s="81">
        <v>123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123</v>
      </c>
      <c r="AY77" s="82"/>
      <c r="AZ77" s="82"/>
      <c r="BA77" s="82"/>
      <c r="BB77" s="83"/>
      <c r="BC77" s="81">
        <v>-2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-2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 x14ac:dyDescent="0.25">
      <c r="A78" s="130"/>
      <c r="B78" s="132"/>
      <c r="C78" s="84" t="s">
        <v>285</v>
      </c>
      <c r="D78" s="149"/>
      <c r="E78" s="149"/>
      <c r="F78" s="149"/>
      <c r="G78" s="149"/>
      <c r="H78" s="149"/>
      <c r="I78" s="150"/>
      <c r="J78" s="130" t="s">
        <v>454</v>
      </c>
      <c r="K78" s="131"/>
      <c r="L78" s="131"/>
      <c r="M78" s="131"/>
      <c r="N78" s="132"/>
      <c r="O78" s="84" t="s">
        <v>284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1000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1000</v>
      </c>
      <c r="AJ78" s="82"/>
      <c r="AK78" s="82"/>
      <c r="AL78" s="82"/>
      <c r="AM78" s="83"/>
      <c r="AN78" s="81">
        <v>980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980</v>
      </c>
      <c r="AY78" s="82"/>
      <c r="AZ78" s="82"/>
      <c r="BA78" s="82"/>
      <c r="BB78" s="83"/>
      <c r="BC78" s="81">
        <v>-20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-20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 x14ac:dyDescent="0.25">
      <c r="A79" s="130"/>
      <c r="B79" s="132"/>
      <c r="C79" s="84" t="s">
        <v>311</v>
      </c>
      <c r="D79" s="149"/>
      <c r="E79" s="149"/>
      <c r="F79" s="149"/>
      <c r="G79" s="149"/>
      <c r="H79" s="149"/>
      <c r="I79" s="150"/>
      <c r="J79" s="130" t="s">
        <v>289</v>
      </c>
      <c r="K79" s="131"/>
      <c r="L79" s="131"/>
      <c r="M79" s="131"/>
      <c r="N79" s="132"/>
      <c r="O79" s="84" t="s">
        <v>284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55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55</v>
      </c>
      <c r="AJ79" s="82"/>
      <c r="AK79" s="82"/>
      <c r="AL79" s="82"/>
      <c r="AM79" s="83"/>
      <c r="AN79" s="81">
        <v>53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53</v>
      </c>
      <c r="AY79" s="82"/>
      <c r="AZ79" s="82"/>
      <c r="BA79" s="82"/>
      <c r="BB79" s="83"/>
      <c r="BC79" s="81">
        <v>-2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-2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15.75" customHeight="1" x14ac:dyDescent="0.25">
      <c r="A80" s="130"/>
      <c r="B80" s="132"/>
      <c r="C80" s="84" t="s">
        <v>287</v>
      </c>
      <c r="D80" s="149"/>
      <c r="E80" s="149"/>
      <c r="F80" s="149"/>
      <c r="G80" s="149"/>
      <c r="H80" s="149"/>
      <c r="I80" s="150"/>
      <c r="J80" s="130" t="s">
        <v>454</v>
      </c>
      <c r="K80" s="131"/>
      <c r="L80" s="131"/>
      <c r="M80" s="131"/>
      <c r="N80" s="132"/>
      <c r="O80" s="84" t="s">
        <v>284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300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300</v>
      </c>
      <c r="AJ80" s="82"/>
      <c r="AK80" s="82"/>
      <c r="AL80" s="82"/>
      <c r="AM80" s="83"/>
      <c r="AN80" s="81">
        <v>298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298</v>
      </c>
      <c r="AY80" s="82"/>
      <c r="AZ80" s="82"/>
      <c r="BA80" s="82"/>
      <c r="BB80" s="83"/>
      <c r="BC80" s="81">
        <v>-2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-2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2.75" customHeight="1" x14ac:dyDescent="0.25">
      <c r="A81" s="130"/>
      <c r="B81" s="132"/>
      <c r="C81" s="67" t="s">
        <v>52</v>
      </c>
      <c r="D81" s="68"/>
      <c r="E81" s="68"/>
      <c r="F81" s="68"/>
      <c r="G81" s="68"/>
      <c r="H81" s="68"/>
      <c r="I81" s="69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78"/>
      <c r="Z81" s="79"/>
      <c r="AA81" s="79"/>
      <c r="AB81" s="79"/>
      <c r="AC81" s="80"/>
      <c r="AD81" s="78"/>
      <c r="AE81" s="79"/>
      <c r="AF81" s="79"/>
      <c r="AG81" s="79"/>
      <c r="AH81" s="80"/>
      <c r="AI81" s="78"/>
      <c r="AJ81" s="79"/>
      <c r="AK81" s="79"/>
      <c r="AL81" s="79"/>
      <c r="AM81" s="80"/>
      <c r="AN81" s="78"/>
      <c r="AO81" s="79"/>
      <c r="AP81" s="79"/>
      <c r="AQ81" s="79"/>
      <c r="AR81" s="80"/>
      <c r="AS81" s="78"/>
      <c r="AT81" s="79"/>
      <c r="AU81" s="79"/>
      <c r="AV81" s="79"/>
      <c r="AW81" s="80"/>
      <c r="AX81" s="78"/>
      <c r="AY81" s="79"/>
      <c r="AZ81" s="79"/>
      <c r="BA81" s="79"/>
      <c r="BB81" s="80"/>
      <c r="BC81" s="78"/>
      <c r="BD81" s="79"/>
      <c r="BE81" s="79"/>
      <c r="BF81" s="79"/>
      <c r="BG81" s="80"/>
      <c r="BH81" s="78"/>
      <c r="BI81" s="79"/>
      <c r="BJ81" s="79"/>
      <c r="BK81" s="79"/>
      <c r="BL81" s="80"/>
      <c r="BM81" s="139"/>
      <c r="BN81" s="140"/>
      <c r="BO81" s="140"/>
      <c r="BP81" s="140"/>
      <c r="BQ81" s="14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 x14ac:dyDescent="0.25">
      <c r="A82" s="130" t="s">
        <v>99</v>
      </c>
      <c r="B82" s="132"/>
      <c r="C82" s="84" t="s">
        <v>100</v>
      </c>
      <c r="D82" s="85"/>
      <c r="E82" s="85"/>
      <c r="F82" s="85"/>
      <c r="G82" s="85"/>
      <c r="H82" s="85"/>
      <c r="I82" s="86"/>
      <c r="J82" s="130" t="s">
        <v>101</v>
      </c>
      <c r="K82" s="131"/>
      <c r="L82" s="131"/>
      <c r="M82" s="131"/>
      <c r="N82" s="132"/>
      <c r="O82" s="84" t="s">
        <v>102</v>
      </c>
      <c r="P82" s="85"/>
      <c r="Q82" s="85"/>
      <c r="R82" s="85"/>
      <c r="S82" s="85"/>
      <c r="T82" s="85"/>
      <c r="U82" s="85"/>
      <c r="V82" s="85"/>
      <c r="W82" s="85"/>
      <c r="X82" s="86"/>
      <c r="Y82" s="81" t="s">
        <v>107</v>
      </c>
      <c r="Z82" s="82"/>
      <c r="AA82" s="82"/>
      <c r="AB82" s="82"/>
      <c r="AC82" s="83"/>
      <c r="AD82" s="81" t="s">
        <v>108</v>
      </c>
      <c r="AE82" s="82"/>
      <c r="AF82" s="82"/>
      <c r="AG82" s="82"/>
      <c r="AH82" s="83"/>
      <c r="AI82" s="81" t="s">
        <v>109</v>
      </c>
      <c r="AJ82" s="82"/>
      <c r="AK82" s="82"/>
      <c r="AL82" s="82"/>
      <c r="AM82" s="83"/>
      <c r="AN82" s="81" t="s">
        <v>110</v>
      </c>
      <c r="AO82" s="82"/>
      <c r="AP82" s="82"/>
      <c r="AQ82" s="82"/>
      <c r="AR82" s="83"/>
      <c r="AS82" s="81" t="s">
        <v>111</v>
      </c>
      <c r="AT82" s="82"/>
      <c r="AU82" s="82"/>
      <c r="AV82" s="82"/>
      <c r="AW82" s="83"/>
      <c r="AX82" s="81" t="s">
        <v>112</v>
      </c>
      <c r="AY82" s="82"/>
      <c r="AZ82" s="82"/>
      <c r="BA82" s="82"/>
      <c r="BB82" s="83"/>
      <c r="BC82" s="81" t="s">
        <v>113</v>
      </c>
      <c r="BD82" s="82"/>
      <c r="BE82" s="82"/>
      <c r="BF82" s="82"/>
      <c r="BG82" s="83"/>
      <c r="BH82" s="81" t="s">
        <v>114</v>
      </c>
      <c r="BI82" s="82"/>
      <c r="BJ82" s="82"/>
      <c r="BK82" s="82"/>
      <c r="BL82" s="83"/>
      <c r="BM82" s="142" t="s">
        <v>115</v>
      </c>
      <c r="BN82" s="143"/>
      <c r="BO82" s="143"/>
      <c r="BP82" s="143"/>
      <c r="BQ82" s="144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63.75" customHeight="1" x14ac:dyDescent="0.25">
      <c r="A83" s="130"/>
      <c r="B83" s="132"/>
      <c r="C83" s="84" t="s">
        <v>328</v>
      </c>
      <c r="D83" s="149"/>
      <c r="E83" s="149"/>
      <c r="F83" s="149"/>
      <c r="G83" s="149"/>
      <c r="H83" s="149"/>
      <c r="I83" s="150"/>
      <c r="J83" s="130" t="s">
        <v>198</v>
      </c>
      <c r="K83" s="131"/>
      <c r="L83" s="131"/>
      <c r="M83" s="131"/>
      <c r="N83" s="132"/>
      <c r="O83" s="84" t="s">
        <v>195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95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95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5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5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153" t="s">
        <v>71</v>
      </c>
    </row>
    <row r="84" spans="1:79" ht="63.75" customHeight="1" x14ac:dyDescent="0.25">
      <c r="A84" s="130"/>
      <c r="B84" s="132"/>
      <c r="C84" s="84" t="s">
        <v>455</v>
      </c>
      <c r="D84" s="149"/>
      <c r="E84" s="149"/>
      <c r="F84" s="149"/>
      <c r="G84" s="149"/>
      <c r="H84" s="149"/>
      <c r="I84" s="150"/>
      <c r="J84" s="130" t="s">
        <v>194</v>
      </c>
      <c r="K84" s="131"/>
      <c r="L84" s="131"/>
      <c r="M84" s="131"/>
      <c r="N84" s="132"/>
      <c r="O84" s="84" t="s">
        <v>456</v>
      </c>
      <c r="P84" s="149"/>
      <c r="Q84" s="149"/>
      <c r="R84" s="149"/>
      <c r="S84" s="149"/>
      <c r="T84" s="149"/>
      <c r="U84" s="149"/>
      <c r="V84" s="149"/>
      <c r="W84" s="149"/>
      <c r="X84" s="150"/>
      <c r="Y84" s="81">
        <v>5000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</v>
      </c>
      <c r="AJ84" s="82"/>
      <c r="AK84" s="82"/>
      <c r="AL84" s="82"/>
      <c r="AM84" s="83"/>
      <c r="AN84" s="81">
        <v>5000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5000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38.25" customHeight="1" x14ac:dyDescent="0.25">
      <c r="A85" s="130"/>
      <c r="B85" s="132"/>
      <c r="C85" s="84" t="s">
        <v>407</v>
      </c>
      <c r="D85" s="149"/>
      <c r="E85" s="149"/>
      <c r="F85" s="149"/>
      <c r="G85" s="149"/>
      <c r="H85" s="149"/>
      <c r="I85" s="150"/>
      <c r="J85" s="130" t="s">
        <v>194</v>
      </c>
      <c r="K85" s="131"/>
      <c r="L85" s="131"/>
      <c r="M85" s="131"/>
      <c r="N85" s="132"/>
      <c r="O85" s="84" t="s">
        <v>291</v>
      </c>
      <c r="P85" s="149"/>
      <c r="Q85" s="149"/>
      <c r="R85" s="149"/>
      <c r="S85" s="149"/>
      <c r="T85" s="149"/>
      <c r="U85" s="149"/>
      <c r="V85" s="149"/>
      <c r="W85" s="149"/>
      <c r="X85" s="150"/>
      <c r="Y85" s="81">
        <v>3998.4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3998.4</v>
      </c>
      <c r="AJ85" s="82"/>
      <c r="AK85" s="82"/>
      <c r="AL85" s="82"/>
      <c r="AM85" s="83"/>
      <c r="AN85" s="81">
        <v>3998.4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3998.4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0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38.25" customHeight="1" x14ac:dyDescent="0.25">
      <c r="A86" s="130"/>
      <c r="B86" s="132"/>
      <c r="C86" s="84" t="s">
        <v>312</v>
      </c>
      <c r="D86" s="149"/>
      <c r="E86" s="149"/>
      <c r="F86" s="149"/>
      <c r="G86" s="149"/>
      <c r="H86" s="149"/>
      <c r="I86" s="150"/>
      <c r="J86" s="130" t="s">
        <v>194</v>
      </c>
      <c r="K86" s="131"/>
      <c r="L86" s="131"/>
      <c r="M86" s="131"/>
      <c r="N86" s="132"/>
      <c r="O86" s="84" t="s">
        <v>291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27.9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27.9</v>
      </c>
      <c r="AJ86" s="82"/>
      <c r="AK86" s="82"/>
      <c r="AL86" s="82"/>
      <c r="AM86" s="83"/>
      <c r="AN86" s="81">
        <v>27.9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27.9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38.25" customHeight="1" x14ac:dyDescent="0.25">
      <c r="A87" s="130"/>
      <c r="B87" s="132"/>
      <c r="C87" s="84" t="s">
        <v>293</v>
      </c>
      <c r="D87" s="149"/>
      <c r="E87" s="149"/>
      <c r="F87" s="149"/>
      <c r="G87" s="149"/>
      <c r="H87" s="149"/>
      <c r="I87" s="150"/>
      <c r="J87" s="130" t="s">
        <v>194</v>
      </c>
      <c r="K87" s="131"/>
      <c r="L87" s="131"/>
      <c r="M87" s="131"/>
      <c r="N87" s="132"/>
      <c r="O87" s="84" t="s">
        <v>291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6.56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6.56</v>
      </c>
      <c r="AJ87" s="82"/>
      <c r="AK87" s="82"/>
      <c r="AL87" s="82"/>
      <c r="AM87" s="83"/>
      <c r="AN87" s="81">
        <v>6.56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6.56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38.25" customHeight="1" x14ac:dyDescent="0.25">
      <c r="A88" s="130"/>
      <c r="B88" s="132"/>
      <c r="C88" s="84" t="s">
        <v>294</v>
      </c>
      <c r="D88" s="149"/>
      <c r="E88" s="149"/>
      <c r="F88" s="149"/>
      <c r="G88" s="149"/>
      <c r="H88" s="149"/>
      <c r="I88" s="150"/>
      <c r="J88" s="130" t="s">
        <v>194</v>
      </c>
      <c r="K88" s="131"/>
      <c r="L88" s="131"/>
      <c r="M88" s="131"/>
      <c r="N88" s="132"/>
      <c r="O88" s="84" t="s">
        <v>291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18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18</v>
      </c>
      <c r="AJ88" s="82"/>
      <c r="AK88" s="82"/>
      <c r="AL88" s="82"/>
      <c r="AM88" s="83"/>
      <c r="AN88" s="81">
        <v>18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18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2.75" customHeight="1" x14ac:dyDescent="0.25">
      <c r="A89" s="130"/>
      <c r="B89" s="132"/>
      <c r="C89" s="67" t="s">
        <v>53</v>
      </c>
      <c r="D89" s="68"/>
      <c r="E89" s="68"/>
      <c r="F89" s="68"/>
      <c r="G89" s="68"/>
      <c r="H89" s="68"/>
      <c r="I89" s="69"/>
      <c r="J89" s="130"/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78"/>
      <c r="Z89" s="79"/>
      <c r="AA89" s="79"/>
      <c r="AB89" s="79"/>
      <c r="AC89" s="80"/>
      <c r="AD89" s="78"/>
      <c r="AE89" s="79"/>
      <c r="AF89" s="79"/>
      <c r="AG89" s="79"/>
      <c r="AH89" s="80"/>
      <c r="AI89" s="78"/>
      <c r="AJ89" s="79"/>
      <c r="AK89" s="79"/>
      <c r="AL89" s="79"/>
      <c r="AM89" s="80"/>
      <c r="AN89" s="78"/>
      <c r="AO89" s="79"/>
      <c r="AP89" s="79"/>
      <c r="AQ89" s="79"/>
      <c r="AR89" s="80"/>
      <c r="AS89" s="78"/>
      <c r="AT89" s="79"/>
      <c r="AU89" s="79"/>
      <c r="AV89" s="79"/>
      <c r="AW89" s="80"/>
      <c r="AX89" s="78"/>
      <c r="AY89" s="79"/>
      <c r="AZ89" s="79"/>
      <c r="BA89" s="79"/>
      <c r="BB89" s="80"/>
      <c r="BC89" s="78"/>
      <c r="BD89" s="79"/>
      <c r="BE89" s="79"/>
      <c r="BF89" s="79"/>
      <c r="BG89" s="80"/>
      <c r="BH89" s="78"/>
      <c r="BI89" s="79"/>
      <c r="BJ89" s="79"/>
      <c r="BK89" s="79"/>
      <c r="BL89" s="80"/>
      <c r="BM89" s="139"/>
      <c r="BN89" s="140"/>
      <c r="BO89" s="140"/>
      <c r="BP89" s="140"/>
      <c r="BQ89" s="141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2.75" hidden="1" customHeight="1" x14ac:dyDescent="0.25">
      <c r="A90" s="130" t="s">
        <v>106</v>
      </c>
      <c r="B90" s="132"/>
      <c r="C90" s="84" t="s">
        <v>105</v>
      </c>
      <c r="D90" s="85"/>
      <c r="E90" s="85"/>
      <c r="F90" s="85"/>
      <c r="G90" s="85"/>
      <c r="H90" s="85"/>
      <c r="I90" s="86"/>
      <c r="J90" s="130" t="s">
        <v>104</v>
      </c>
      <c r="K90" s="131"/>
      <c r="L90" s="131"/>
      <c r="M90" s="131"/>
      <c r="N90" s="132"/>
      <c r="O90" s="84" t="s">
        <v>103</v>
      </c>
      <c r="P90" s="85"/>
      <c r="Q90" s="85"/>
      <c r="R90" s="85"/>
      <c r="S90" s="85"/>
      <c r="T90" s="85"/>
      <c r="U90" s="85"/>
      <c r="V90" s="85"/>
      <c r="W90" s="85"/>
      <c r="X90" s="86"/>
      <c r="Y90" s="81" t="s">
        <v>116</v>
      </c>
      <c r="Z90" s="82"/>
      <c r="AA90" s="82"/>
      <c r="AB90" s="82"/>
      <c r="AC90" s="83"/>
      <c r="AD90" s="81" t="s">
        <v>117</v>
      </c>
      <c r="AE90" s="82"/>
      <c r="AF90" s="82"/>
      <c r="AG90" s="82"/>
      <c r="AH90" s="83"/>
      <c r="AI90" s="81" t="s">
        <v>118</v>
      </c>
      <c r="AJ90" s="82"/>
      <c r="AK90" s="82"/>
      <c r="AL90" s="82"/>
      <c r="AM90" s="83"/>
      <c r="AN90" s="81" t="s">
        <v>119</v>
      </c>
      <c r="AO90" s="82"/>
      <c r="AP90" s="82"/>
      <c r="AQ90" s="82"/>
      <c r="AR90" s="83"/>
      <c r="AS90" s="81" t="s">
        <v>120</v>
      </c>
      <c r="AT90" s="82"/>
      <c r="AU90" s="82"/>
      <c r="AV90" s="82"/>
      <c r="AW90" s="83"/>
      <c r="AX90" s="81" t="s">
        <v>121</v>
      </c>
      <c r="AY90" s="82"/>
      <c r="AZ90" s="82"/>
      <c r="BA90" s="82"/>
      <c r="BB90" s="83"/>
      <c r="BC90" s="81" t="s">
        <v>122</v>
      </c>
      <c r="BD90" s="82"/>
      <c r="BE90" s="82"/>
      <c r="BF90" s="82"/>
      <c r="BG90" s="83"/>
      <c r="BH90" s="81" t="s">
        <v>123</v>
      </c>
      <c r="BI90" s="82"/>
      <c r="BJ90" s="82"/>
      <c r="BK90" s="82"/>
      <c r="BL90" s="83"/>
      <c r="BM90" s="142" t="s">
        <v>124</v>
      </c>
      <c r="BN90" s="143"/>
      <c r="BO90" s="143"/>
      <c r="BP90" s="143"/>
      <c r="BQ90" s="144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customHeight="1" x14ac:dyDescent="0.25">
      <c r="A91" s="130"/>
      <c r="B91" s="132"/>
      <c r="C91" s="84"/>
      <c r="D91" s="85"/>
      <c r="E91" s="85"/>
      <c r="F91" s="85"/>
      <c r="G91" s="85"/>
      <c r="H91" s="85"/>
      <c r="I91" s="86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81"/>
      <c r="Z91" s="82"/>
      <c r="AA91" s="82"/>
      <c r="AB91" s="82"/>
      <c r="AC91" s="83"/>
      <c r="AD91" s="81"/>
      <c r="AE91" s="82"/>
      <c r="AF91" s="82"/>
      <c r="AG91" s="82"/>
      <c r="AH91" s="83"/>
      <c r="AI91" s="81"/>
      <c r="AJ91" s="82"/>
      <c r="AK91" s="82"/>
      <c r="AL91" s="82"/>
      <c r="AM91" s="83"/>
      <c r="AN91" s="81"/>
      <c r="AO91" s="82"/>
      <c r="AP91" s="82"/>
      <c r="AQ91" s="82"/>
      <c r="AR91" s="83"/>
      <c r="AS91" s="81"/>
      <c r="AT91" s="82"/>
      <c r="AU91" s="82"/>
      <c r="AV91" s="82"/>
      <c r="AW91" s="83"/>
      <c r="AX91" s="81"/>
      <c r="AY91" s="82"/>
      <c r="AZ91" s="82"/>
      <c r="BA91" s="82"/>
      <c r="BB91" s="83"/>
      <c r="BC91" s="81"/>
      <c r="BD91" s="82"/>
      <c r="BE91" s="82"/>
      <c r="BF91" s="82"/>
      <c r="BG91" s="83"/>
      <c r="BH91" s="81"/>
      <c r="BI91" s="82"/>
      <c r="BJ91" s="82"/>
      <c r="BK91" s="82"/>
      <c r="BL91" s="83"/>
      <c r="BM91" s="136"/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 t="s">
        <v>72</v>
      </c>
    </row>
    <row r="92" spans="1:79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15.75" customHeight="1" x14ac:dyDescent="0.25">
      <c r="A93" s="58" t="s">
        <v>33</v>
      </c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</row>
    <row r="94" spans="1:79" ht="9" customHeight="1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45" customHeight="1" x14ac:dyDescent="0.25">
      <c r="A95" s="115" t="s">
        <v>3</v>
      </c>
      <c r="B95" s="116"/>
      <c r="C95" s="115" t="s">
        <v>6</v>
      </c>
      <c r="D95" s="117"/>
      <c r="E95" s="117"/>
      <c r="F95" s="117"/>
      <c r="G95" s="117"/>
      <c r="H95" s="117"/>
      <c r="I95" s="116"/>
      <c r="J95" s="115" t="s">
        <v>5</v>
      </c>
      <c r="K95" s="117"/>
      <c r="L95" s="117"/>
      <c r="M95" s="117"/>
      <c r="N95" s="116"/>
      <c r="O95" s="75" t="s">
        <v>34</v>
      </c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7"/>
      <c r="BR95" s="30"/>
      <c r="BS95" s="30"/>
      <c r="BT95" s="30"/>
      <c r="BU95" s="30"/>
      <c r="BV95" s="30"/>
      <c r="BW95" s="30"/>
      <c r="BX95" s="30"/>
      <c r="BY95" s="30"/>
      <c r="BZ95" s="5"/>
    </row>
    <row r="96" spans="1:79" s="3" customFormat="1" ht="13.5" customHeight="1" x14ac:dyDescent="0.25">
      <c r="A96" s="70">
        <v>1</v>
      </c>
      <c r="B96" s="70"/>
      <c r="C96" s="70">
        <v>2</v>
      </c>
      <c r="D96" s="70"/>
      <c r="E96" s="70"/>
      <c r="F96" s="70"/>
      <c r="G96" s="70"/>
      <c r="H96" s="70"/>
      <c r="I96" s="70"/>
      <c r="J96" s="70">
        <v>3</v>
      </c>
      <c r="K96" s="70"/>
      <c r="L96" s="70"/>
      <c r="M96" s="70"/>
      <c r="N96" s="70"/>
      <c r="O96" s="56">
        <v>4</v>
      </c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60"/>
      <c r="BR96" s="36"/>
      <c r="BS96" s="36"/>
      <c r="BT96" s="36"/>
      <c r="BU96" s="36"/>
      <c r="BV96" s="36"/>
      <c r="BW96" s="36"/>
      <c r="BX96" s="36"/>
      <c r="BY96" s="36"/>
      <c r="BZ96" s="2"/>
      <c r="CA96" s="8"/>
    </row>
    <row r="97" spans="1:79" s="3" customFormat="1" ht="12.75" customHeight="1" x14ac:dyDescent="0.25">
      <c r="A97" s="70"/>
      <c r="B97" s="70"/>
      <c r="C97" s="67" t="s">
        <v>45</v>
      </c>
      <c r="D97" s="68"/>
      <c r="E97" s="68"/>
      <c r="F97" s="68"/>
      <c r="G97" s="68"/>
      <c r="H97" s="68"/>
      <c r="I97" s="69"/>
      <c r="J97" s="70"/>
      <c r="K97" s="70"/>
      <c r="L97" s="70"/>
      <c r="M97" s="70"/>
      <c r="N97" s="70"/>
      <c r="O97" s="123"/>
      <c r="P97" s="124"/>
      <c r="Q97" s="124"/>
      <c r="R97" s="124"/>
      <c r="S97" s="124"/>
      <c r="T97" s="124"/>
      <c r="U97" s="124"/>
      <c r="V97" s="124"/>
      <c r="W97" s="124"/>
      <c r="X97" s="124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70" t="s">
        <v>46</v>
      </c>
      <c r="B98" s="70"/>
      <c r="C98" s="61" t="s">
        <v>47</v>
      </c>
      <c r="D98" s="62"/>
      <c r="E98" s="62"/>
      <c r="F98" s="62"/>
      <c r="G98" s="62"/>
      <c r="H98" s="62"/>
      <c r="I98" s="63"/>
      <c r="J98" s="56" t="s">
        <v>48</v>
      </c>
      <c r="K98" s="71"/>
      <c r="L98" s="71"/>
      <c r="M98" s="71"/>
      <c r="N98" s="57"/>
      <c r="O98" s="64" t="s">
        <v>49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280</v>
      </c>
      <c r="D99" s="149"/>
      <c r="E99" s="149"/>
      <c r="F99" s="149"/>
      <c r="G99" s="149"/>
      <c r="H99" s="149"/>
      <c r="I99" s="150"/>
      <c r="J99" s="61" t="s">
        <v>194</v>
      </c>
      <c r="K99" s="62"/>
      <c r="L99" s="62"/>
      <c r="M99" s="62"/>
      <c r="N99" s="63"/>
      <c r="O99" s="64" t="s">
        <v>458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50</v>
      </c>
    </row>
    <row r="100" spans="1:79" s="3" customFormat="1" ht="12.75" customHeight="1" x14ac:dyDescent="0.25">
      <c r="A100" s="56"/>
      <c r="B100" s="57"/>
      <c r="C100" s="67" t="s">
        <v>51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57</v>
      </c>
      <c r="B101" s="57"/>
      <c r="C101" s="61" t="s">
        <v>58</v>
      </c>
      <c r="D101" s="62"/>
      <c r="E101" s="62"/>
      <c r="F101" s="62"/>
      <c r="G101" s="62"/>
      <c r="H101" s="62"/>
      <c r="I101" s="63"/>
      <c r="J101" s="61" t="s">
        <v>61</v>
      </c>
      <c r="K101" s="62"/>
      <c r="L101" s="62"/>
      <c r="M101" s="62"/>
      <c r="N101" s="63"/>
      <c r="O101" s="64" t="s">
        <v>62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25.5" customHeight="1" x14ac:dyDescent="0.25">
      <c r="A102" s="56"/>
      <c r="B102" s="57"/>
      <c r="C102" s="61" t="s">
        <v>282</v>
      </c>
      <c r="D102" s="149"/>
      <c r="E102" s="149"/>
      <c r="F102" s="149"/>
      <c r="G102" s="149"/>
      <c r="H102" s="149"/>
      <c r="I102" s="150"/>
      <c r="J102" s="61" t="s">
        <v>283</v>
      </c>
      <c r="K102" s="62"/>
      <c r="L102" s="62"/>
      <c r="M102" s="62"/>
      <c r="N102" s="63"/>
      <c r="O102" s="64" t="s">
        <v>410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54</v>
      </c>
    </row>
    <row r="103" spans="1:79" s="3" customFormat="1" ht="12.75" customHeight="1" x14ac:dyDescent="0.25">
      <c r="A103" s="56"/>
      <c r="B103" s="57"/>
      <c r="C103" s="67" t="s">
        <v>52</v>
      </c>
      <c r="D103" s="68"/>
      <c r="E103" s="68"/>
      <c r="F103" s="68"/>
      <c r="G103" s="68"/>
      <c r="H103" s="68"/>
      <c r="I103" s="69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hidden="1" customHeight="1" x14ac:dyDescent="0.25">
      <c r="A104" s="56" t="s">
        <v>63</v>
      </c>
      <c r="B104" s="57"/>
      <c r="C104" s="61" t="s">
        <v>59</v>
      </c>
      <c r="D104" s="62"/>
      <c r="E104" s="62"/>
      <c r="F104" s="62"/>
      <c r="G104" s="62"/>
      <c r="H104" s="62"/>
      <c r="I104" s="63"/>
      <c r="J104" s="61" t="s">
        <v>60</v>
      </c>
      <c r="K104" s="62"/>
      <c r="L104" s="62"/>
      <c r="M104" s="62"/>
      <c r="N104" s="63"/>
      <c r="O104" s="64" t="s">
        <v>64</v>
      </c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customHeight="1" x14ac:dyDescent="0.25">
      <c r="A105" s="56"/>
      <c r="B105" s="57"/>
      <c r="C105" s="61"/>
      <c r="D105" s="62"/>
      <c r="E105" s="62"/>
      <c r="F105" s="62"/>
      <c r="G105" s="62"/>
      <c r="H105" s="62"/>
      <c r="I105" s="63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 t="s">
        <v>55</v>
      </c>
    </row>
    <row r="106" spans="1:79" s="3" customFormat="1" ht="12.75" customHeight="1" x14ac:dyDescent="0.25">
      <c r="A106" s="56"/>
      <c r="B106" s="57"/>
      <c r="C106" s="67" t="s">
        <v>53</v>
      </c>
      <c r="D106" s="68"/>
      <c r="E106" s="68"/>
      <c r="F106" s="68"/>
      <c r="G106" s="68"/>
      <c r="H106" s="68"/>
      <c r="I106" s="69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hidden="1" customHeight="1" x14ac:dyDescent="0.25">
      <c r="A107" s="56" t="s">
        <v>65</v>
      </c>
      <c r="B107" s="57"/>
      <c r="C107" s="61" t="s">
        <v>66</v>
      </c>
      <c r="D107" s="62"/>
      <c r="E107" s="62"/>
      <c r="F107" s="62"/>
      <c r="G107" s="62"/>
      <c r="H107" s="62"/>
      <c r="I107" s="63"/>
      <c r="J107" s="61" t="s">
        <v>67</v>
      </c>
      <c r="K107" s="62"/>
      <c r="L107" s="62"/>
      <c r="M107" s="62"/>
      <c r="N107" s="63"/>
      <c r="O107" s="64" t="s">
        <v>68</v>
      </c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customHeight="1" x14ac:dyDescent="0.25">
      <c r="A108" s="56"/>
      <c r="B108" s="57"/>
      <c r="C108" s="61"/>
      <c r="D108" s="62"/>
      <c r="E108" s="62"/>
      <c r="F108" s="62"/>
      <c r="G108" s="62"/>
      <c r="H108" s="62"/>
      <c r="I108" s="63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 t="s">
        <v>56</v>
      </c>
    </row>
    <row r="109" spans="1:79" x14ac:dyDescent="0.25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5"/>
      <c r="BS109" s="35"/>
      <c r="BT109" s="35"/>
      <c r="BU109" s="35"/>
      <c r="BV109" s="35"/>
      <c r="BW109" s="35"/>
      <c r="BX109" s="35"/>
      <c r="BY109" s="35"/>
      <c r="BZ109" s="5"/>
    </row>
    <row r="110" spans="1:79" ht="15.95" customHeight="1" x14ac:dyDescent="0.25">
      <c r="A110" s="58" t="s">
        <v>35</v>
      </c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</row>
    <row r="111" spans="1:79" ht="15.95" customHeight="1" x14ac:dyDescent="0.25">
      <c r="A111" s="113" t="s">
        <v>239</v>
      </c>
      <c r="B111" s="113"/>
      <c r="C111" s="113"/>
      <c r="D111" s="113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</row>
    <row r="112" spans="1:79" x14ac:dyDescent="0.25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5"/>
      <c r="BS112" s="35"/>
      <c r="BT112" s="35"/>
      <c r="BU112" s="35"/>
      <c r="BV112" s="35"/>
      <c r="BW112" s="35"/>
      <c r="BX112" s="35"/>
      <c r="BY112" s="35"/>
      <c r="BZ112" s="5"/>
    </row>
    <row r="113" spans="1:79" ht="15.95" customHeight="1" x14ac:dyDescent="0.25">
      <c r="A113" s="58" t="s">
        <v>21</v>
      </c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  <c r="BH113" s="58"/>
      <c r="BI113" s="58"/>
      <c r="BJ113" s="58"/>
      <c r="BK113" s="58"/>
      <c r="BL113" s="58"/>
    </row>
    <row r="114" spans="1:79" ht="15.95" customHeight="1" x14ac:dyDescent="0.25">
      <c r="A114" s="113" t="s">
        <v>461</v>
      </c>
      <c r="B114" s="113"/>
      <c r="C114" s="113"/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113"/>
      <c r="AH114" s="113"/>
      <c r="AI114" s="113"/>
      <c r="AJ114" s="113"/>
      <c r="AK114" s="113"/>
      <c r="AL114" s="113"/>
      <c r="AM114" s="113"/>
      <c r="AN114" s="113"/>
      <c r="AO114" s="113"/>
      <c r="AP114" s="113"/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  <c r="BH114" s="113"/>
      <c r="BI114" s="113"/>
      <c r="BJ114" s="113"/>
      <c r="BK114" s="113"/>
      <c r="BL114" s="113"/>
    </row>
    <row r="115" spans="1:79" ht="15.95" customHeight="1" x14ac:dyDescent="0.25">
      <c r="A115" s="25"/>
      <c r="B115" s="25"/>
      <c r="C115" s="25"/>
      <c r="D115" s="25"/>
      <c r="E115" s="25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12" customHeight="1" x14ac:dyDescent="0.25">
      <c r="A116" s="37" t="s">
        <v>43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 x14ac:dyDescent="0.25">
      <c r="A117" s="37" t="s">
        <v>37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s="37" customFormat="1" ht="12" customHeight="1" x14ac:dyDescent="0.25">
      <c r="A118" s="37" t="s">
        <v>38</v>
      </c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CA118" s="7"/>
    </row>
    <row r="119" spans="1:79" ht="15.95" customHeight="1" x14ac:dyDescent="0.25">
      <c r="A119" s="39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ht="42" customHeight="1" x14ac:dyDescent="0.25">
      <c r="A120" s="111" t="s">
        <v>211</v>
      </c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40"/>
      <c r="AO120" s="40"/>
      <c r="AP120" s="114" t="s">
        <v>212</v>
      </c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</row>
    <row r="121" spans="1:79" x14ac:dyDescent="0.25">
      <c r="W121" s="110" t="s">
        <v>7</v>
      </c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41"/>
      <c r="AO121" s="41"/>
      <c r="AP121" s="110" t="s">
        <v>39</v>
      </c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</row>
    <row r="124" spans="1:79" ht="15.95" customHeight="1" x14ac:dyDescent="0.25">
      <c r="A124" s="111" t="s">
        <v>213</v>
      </c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40"/>
      <c r="AO124" s="40"/>
      <c r="AP124" s="114" t="s">
        <v>214</v>
      </c>
      <c r="AQ124" s="114"/>
      <c r="AR124" s="114"/>
      <c r="AS124" s="114"/>
      <c r="AT124" s="114"/>
      <c r="AU124" s="114"/>
      <c r="AV124" s="114"/>
      <c r="AW124" s="114"/>
      <c r="AX124" s="114"/>
      <c r="AY124" s="114"/>
      <c r="AZ124" s="114"/>
      <c r="BA124" s="114"/>
      <c r="BB124" s="114"/>
      <c r="BC124" s="114"/>
      <c r="BD124" s="114"/>
      <c r="BE124" s="114"/>
      <c r="BF124" s="114"/>
      <c r="BG124" s="114"/>
      <c r="BH124" s="114"/>
    </row>
    <row r="125" spans="1:79" x14ac:dyDescent="0.25">
      <c r="W125" s="110" t="s">
        <v>7</v>
      </c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41"/>
      <c r="AO125" s="41"/>
      <c r="AP125" s="110" t="s">
        <v>39</v>
      </c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</row>
  </sheetData>
  <mergeCells count="587">
    <mergeCell ref="BH88:BL88"/>
    <mergeCell ref="BM88:BQ88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84:B84"/>
    <mergeCell ref="C84:I84"/>
    <mergeCell ref="J84:N84"/>
    <mergeCell ref="O84:X84"/>
    <mergeCell ref="Y84:AC84"/>
    <mergeCell ref="BH80:BL80"/>
    <mergeCell ref="BM80:BQ80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76:B76"/>
    <mergeCell ref="C76:I76"/>
    <mergeCell ref="J76:N76"/>
    <mergeCell ref="O76:X76"/>
    <mergeCell ref="Y76:AC76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1:AM121"/>
    <mergeCell ref="AP121:BH121"/>
    <mergeCell ref="A124:V124"/>
    <mergeCell ref="W124:AM124"/>
    <mergeCell ref="AP124:BH124"/>
    <mergeCell ref="W125:AM125"/>
    <mergeCell ref="AP125:BH125"/>
    <mergeCell ref="A110:BL110"/>
    <mergeCell ref="A111:BL111"/>
    <mergeCell ref="A113:BL113"/>
    <mergeCell ref="A114:BL114"/>
    <mergeCell ref="A120:V120"/>
    <mergeCell ref="W120:AM120"/>
    <mergeCell ref="AP120:BH12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S91:AW91"/>
    <mergeCell ref="AX91:BB91"/>
    <mergeCell ref="BC91:BG91"/>
    <mergeCell ref="BH91:BL91"/>
    <mergeCell ref="BM91:BQ91"/>
    <mergeCell ref="A93:BQ93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3:BL83"/>
    <mergeCell ref="BM83:BQ83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75:AW75"/>
    <mergeCell ref="AX75:BB75"/>
    <mergeCell ref="BC75:BG75"/>
    <mergeCell ref="BH75:BL75"/>
    <mergeCell ref="BM75:BQ75"/>
    <mergeCell ref="A81:B81"/>
    <mergeCell ref="C81:I81"/>
    <mergeCell ref="J81:N81"/>
    <mergeCell ref="O81:X81"/>
    <mergeCell ref="Y81:AC81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4 C112">
    <cfRule type="cellIs" dxfId="29" priority="1" stopIfTrue="1" operator="equal">
      <formula>$C93</formula>
    </cfRule>
  </conditionalFormatting>
  <conditionalFormatting sqref="A92:B92 A94:B94 A112:B112 A98:B98 A109:B109 A59:B61">
    <cfRule type="cellIs" dxfId="28" priority="2" stopIfTrue="1" operator="equal">
      <formula>0</formula>
    </cfRule>
  </conditionalFormatting>
  <conditionalFormatting sqref="C109">
    <cfRule type="cellIs" dxfId="27" priority="3" stopIfTrue="1" operator="equal">
      <formula>$C98</formula>
    </cfRule>
  </conditionalFormatting>
  <conditionalFormatting sqref="C92">
    <cfRule type="cellIs" dxfId="26" priority="4" stopIfTrue="1" operator="equal">
      <formula>$C68</formula>
    </cfRule>
  </conditionalFormatting>
  <conditionalFormatting sqref="A91:B91 A105:B105 A108:B108 A71:B72 A75:B80 A83:B88 A99:B99 A102:B102">
    <cfRule type="cellIs" dxfId="25" priority="5" stopIfTrue="1" operator="equal">
      <formula>A70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462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463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464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476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</v>
      </c>
      <c r="B26" s="54"/>
      <c r="C26" s="54"/>
      <c r="D26" s="54"/>
      <c r="E26" s="54"/>
      <c r="F26" s="54"/>
      <c r="G26" s="61" t="s">
        <v>465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477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466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467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6642800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6642800</v>
      </c>
      <c r="AL43" s="44"/>
      <c r="AM43" s="44"/>
      <c r="AN43" s="44"/>
      <c r="AO43" s="44"/>
      <c r="AP43" s="44">
        <v>6613906.0099999998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6613906.0099999998</v>
      </c>
      <c r="BA43" s="44"/>
      <c r="BB43" s="44"/>
      <c r="BC43" s="44"/>
      <c r="BD43" s="46">
        <v>-28893.99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-28893.99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6642800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6642800</v>
      </c>
      <c r="AL44" s="42"/>
      <c r="AM44" s="42"/>
      <c r="AN44" s="42"/>
      <c r="AO44" s="42"/>
      <c r="AP44" s="42">
        <v>6613906.0099999998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6613906.0099999998</v>
      </c>
      <c r="BA44" s="42"/>
      <c r="BB44" s="42"/>
      <c r="BC44" s="42"/>
      <c r="BD44" s="42">
        <v>-28893.99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-28893.99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474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343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50"/>
      <c r="S59" s="43">
        <v>6642800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6642800</v>
      </c>
      <c r="AD59" s="44"/>
      <c r="AE59" s="44"/>
      <c r="AF59" s="44"/>
      <c r="AG59" s="44"/>
      <c r="AH59" s="44"/>
      <c r="AI59" s="43">
        <v>6613906.0099999998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6613906.0099999998</v>
      </c>
      <c r="AT59" s="44"/>
      <c r="AU59" s="44"/>
      <c r="AV59" s="44"/>
      <c r="AW59" s="44"/>
      <c r="AX59" s="44"/>
      <c r="AY59" s="43">
        <v>-28893.99</v>
      </c>
      <c r="AZ59" s="43"/>
      <c r="BA59" s="43"/>
      <c r="BB59" s="43"/>
      <c r="BC59" s="43"/>
      <c r="BD59" s="159">
        <v>0</v>
      </c>
      <c r="BE59" s="159"/>
      <c r="BF59" s="159"/>
      <c r="BG59" s="159"/>
      <c r="BH59" s="159"/>
      <c r="BI59" s="159">
        <v>-28893.99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6642800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6642800</v>
      </c>
      <c r="AD60" s="42"/>
      <c r="AE60" s="42"/>
      <c r="AF60" s="42"/>
      <c r="AG60" s="42"/>
      <c r="AH60" s="42"/>
      <c r="AI60" s="42">
        <v>6613906.0099999998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6613906.0099999998</v>
      </c>
      <c r="AT60" s="42"/>
      <c r="AU60" s="42"/>
      <c r="AV60" s="42"/>
      <c r="AW60" s="42"/>
      <c r="AX60" s="42"/>
      <c r="AY60" s="42">
        <v>-28893.99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-28893.99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344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345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35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35</v>
      </c>
      <c r="AJ70" s="82"/>
      <c r="AK70" s="82"/>
      <c r="AL70" s="82"/>
      <c r="AM70" s="83"/>
      <c r="AN70" s="81">
        <v>34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34</v>
      </c>
      <c r="AY70" s="82"/>
      <c r="AZ70" s="82"/>
      <c r="BA70" s="82"/>
      <c r="BB70" s="83"/>
      <c r="BC70" s="81">
        <v>-1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-1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 x14ac:dyDescent="0.25">
      <c r="A71" s="130"/>
      <c r="B71" s="132"/>
      <c r="C71" s="84" t="s">
        <v>230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349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1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</v>
      </c>
      <c r="AJ71" s="82"/>
      <c r="AK71" s="82"/>
      <c r="AL71" s="82"/>
      <c r="AM71" s="83"/>
      <c r="AN71" s="81">
        <v>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468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469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140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140</v>
      </c>
      <c r="AJ74" s="82"/>
      <c r="AK74" s="82"/>
      <c r="AL74" s="82"/>
      <c r="AM74" s="83"/>
      <c r="AN74" s="81">
        <v>140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140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25.5" customHeight="1" x14ac:dyDescent="0.25">
      <c r="A75" s="130"/>
      <c r="B75" s="132"/>
      <c r="C75" s="84" t="s">
        <v>470</v>
      </c>
      <c r="D75" s="149"/>
      <c r="E75" s="149"/>
      <c r="F75" s="149"/>
      <c r="G75" s="149"/>
      <c r="H75" s="149"/>
      <c r="I75" s="150"/>
      <c r="J75" s="130" t="s">
        <v>170</v>
      </c>
      <c r="K75" s="131"/>
      <c r="L75" s="131"/>
      <c r="M75" s="131"/>
      <c r="N75" s="132"/>
      <c r="O75" s="84" t="s">
        <v>195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432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432</v>
      </c>
      <c r="AJ75" s="82"/>
      <c r="AK75" s="82"/>
      <c r="AL75" s="82"/>
      <c r="AM75" s="83"/>
      <c r="AN75" s="81">
        <v>432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432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 x14ac:dyDescent="0.25">
      <c r="A76" s="130"/>
      <c r="B76" s="132"/>
      <c r="C76" s="84" t="s">
        <v>471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472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22</v>
      </c>
      <c r="AJ76" s="82"/>
      <c r="AK76" s="82"/>
      <c r="AL76" s="82"/>
      <c r="AM76" s="83"/>
      <c r="AN76" s="81">
        <v>22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473</v>
      </c>
      <c r="D79" s="149"/>
      <c r="E79" s="149"/>
      <c r="F79" s="149"/>
      <c r="G79" s="149"/>
      <c r="H79" s="149"/>
      <c r="I79" s="150"/>
      <c r="J79" s="130" t="s">
        <v>170</v>
      </c>
      <c r="K79" s="131"/>
      <c r="L79" s="131"/>
      <c r="M79" s="131"/>
      <c r="N79" s="132"/>
      <c r="O79" s="84" t="s">
        <v>195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12</v>
      </c>
      <c r="AJ79" s="82"/>
      <c r="AK79" s="82"/>
      <c r="AL79" s="82"/>
      <c r="AM79" s="83"/>
      <c r="AN79" s="81">
        <v>12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12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6"/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25.5" customHeight="1" x14ac:dyDescent="0.25">
      <c r="A90" s="56"/>
      <c r="B90" s="57"/>
      <c r="C90" s="61" t="s">
        <v>344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475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239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478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211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212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213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214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4:AW74"/>
    <mergeCell ref="AX74:BB74"/>
    <mergeCell ref="BC74:BG74"/>
    <mergeCell ref="BH74:BL74"/>
    <mergeCell ref="BM74:BQ74"/>
    <mergeCell ref="A77:B77"/>
    <mergeCell ref="C77:I77"/>
    <mergeCell ref="J77:N77"/>
    <mergeCell ref="O77:X77"/>
    <mergeCell ref="Y77:AC77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23" priority="1" stopIfTrue="1" operator="equal">
      <formula>$C84</formula>
    </cfRule>
  </conditionalFormatting>
  <conditionalFormatting sqref="A83:B83 A85:B85 A103:B103 A89:B89 A100:B100 A58:B60">
    <cfRule type="cellIs" dxfId="22" priority="2" stopIfTrue="1" operator="equal">
      <formula>0</formula>
    </cfRule>
  </conditionalFormatting>
  <conditionalFormatting sqref="C100">
    <cfRule type="cellIs" dxfId="21" priority="3" stopIfTrue="1" operator="equal">
      <formula>$C89</formula>
    </cfRule>
  </conditionalFormatting>
  <conditionalFormatting sqref="C83">
    <cfRule type="cellIs" dxfId="20" priority="4" stopIfTrue="1" operator="equal">
      <formula>$C67</formula>
    </cfRule>
  </conditionalFormatting>
  <conditionalFormatting sqref="A82:B82 A93:B93 A96:B96 A99:B99 A70:B71 A74:B76 A79:B79 A90:B90">
    <cfRule type="cellIs" dxfId="19" priority="5" stopIfTrue="1" operator="equal">
      <formula>A69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479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480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481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492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482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493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483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483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16422494</v>
      </c>
      <c r="AB43" s="44"/>
      <c r="AC43" s="44"/>
      <c r="AD43" s="44"/>
      <c r="AE43" s="44"/>
      <c r="AF43" s="44">
        <v>47495</v>
      </c>
      <c r="AG43" s="44"/>
      <c r="AH43" s="44"/>
      <c r="AI43" s="44"/>
      <c r="AJ43" s="44"/>
      <c r="AK43" s="44">
        <v>16469989</v>
      </c>
      <c r="AL43" s="44"/>
      <c r="AM43" s="44"/>
      <c r="AN43" s="44"/>
      <c r="AO43" s="44"/>
      <c r="AP43" s="44">
        <v>16210401.970000001</v>
      </c>
      <c r="AQ43" s="44"/>
      <c r="AR43" s="44"/>
      <c r="AS43" s="44"/>
      <c r="AT43" s="44"/>
      <c r="AU43" s="44">
        <v>31072.49</v>
      </c>
      <c r="AV43" s="44"/>
      <c r="AW43" s="44"/>
      <c r="AX43" s="44"/>
      <c r="AY43" s="44"/>
      <c r="AZ43" s="44">
        <v>16241474.460000001</v>
      </c>
      <c r="BA43" s="44"/>
      <c r="BB43" s="44"/>
      <c r="BC43" s="44"/>
      <c r="BD43" s="46">
        <v>-212092.03</v>
      </c>
      <c r="BE43" s="47"/>
      <c r="BF43" s="47"/>
      <c r="BG43" s="47"/>
      <c r="BH43" s="48"/>
      <c r="BI43" s="46">
        <v>-16422.509999999998</v>
      </c>
      <c r="BJ43" s="47"/>
      <c r="BK43" s="47"/>
      <c r="BL43" s="47"/>
      <c r="BM43" s="48"/>
      <c r="BN43" s="44">
        <v>-228514.54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16422494</v>
      </c>
      <c r="AB44" s="42"/>
      <c r="AC44" s="42"/>
      <c r="AD44" s="42"/>
      <c r="AE44" s="42"/>
      <c r="AF44" s="42">
        <v>47495</v>
      </c>
      <c r="AG44" s="42"/>
      <c r="AH44" s="42"/>
      <c r="AI44" s="42"/>
      <c r="AJ44" s="42"/>
      <c r="AK44" s="42">
        <v>16469989</v>
      </c>
      <c r="AL44" s="42"/>
      <c r="AM44" s="42"/>
      <c r="AN44" s="42"/>
      <c r="AO44" s="42"/>
      <c r="AP44" s="42">
        <v>16210401.970000001</v>
      </c>
      <c r="AQ44" s="42"/>
      <c r="AR44" s="42"/>
      <c r="AS44" s="42"/>
      <c r="AT44" s="42"/>
      <c r="AU44" s="105">
        <v>31072.49</v>
      </c>
      <c r="AV44" s="106"/>
      <c r="AW44" s="106"/>
      <c r="AX44" s="106"/>
      <c r="AY44" s="107"/>
      <c r="AZ44" s="42">
        <v>16241474.460000001</v>
      </c>
      <c r="BA44" s="42"/>
      <c r="BB44" s="42"/>
      <c r="BC44" s="42"/>
      <c r="BD44" s="42">
        <v>-212092.03</v>
      </c>
      <c r="BE44" s="42"/>
      <c r="BF44" s="42"/>
      <c r="BG44" s="42"/>
      <c r="BH44" s="42"/>
      <c r="BI44" s="42">
        <v>-16422.509999999998</v>
      </c>
      <c r="BJ44" s="42"/>
      <c r="BK44" s="42"/>
      <c r="BL44" s="42"/>
      <c r="BM44" s="42"/>
      <c r="BN44" s="42">
        <v>-228514.54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51" customHeight="1" x14ac:dyDescent="0.25">
      <c r="A51" s="72">
        <v>1</v>
      </c>
      <c r="B51" s="74"/>
      <c r="C51" s="154" t="s">
        <v>490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344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345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63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63</v>
      </c>
      <c r="AJ70" s="82"/>
      <c r="AK70" s="82"/>
      <c r="AL70" s="82"/>
      <c r="AM70" s="83"/>
      <c r="AN70" s="81">
        <v>50.75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50.75</v>
      </c>
      <c r="AY70" s="82"/>
      <c r="AZ70" s="82"/>
      <c r="BA70" s="82"/>
      <c r="BB70" s="83"/>
      <c r="BC70" s="81">
        <v>-12.25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-12.25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38.25" customHeight="1" x14ac:dyDescent="0.25">
      <c r="A71" s="130"/>
      <c r="B71" s="132"/>
      <c r="C71" s="84" t="s">
        <v>169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349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1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</v>
      </c>
      <c r="AJ71" s="82"/>
      <c r="AK71" s="82"/>
      <c r="AL71" s="82"/>
      <c r="AM71" s="83"/>
      <c r="AN71" s="81">
        <v>1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51" customHeight="1" x14ac:dyDescent="0.25">
      <c r="A74" s="130"/>
      <c r="B74" s="132"/>
      <c r="C74" s="84" t="s">
        <v>484</v>
      </c>
      <c r="D74" s="149"/>
      <c r="E74" s="149"/>
      <c r="F74" s="149"/>
      <c r="G74" s="149"/>
      <c r="H74" s="149"/>
      <c r="I74" s="150"/>
      <c r="J74" s="130" t="s">
        <v>170</v>
      </c>
      <c r="K74" s="131"/>
      <c r="L74" s="131"/>
      <c r="M74" s="131"/>
      <c r="N74" s="132"/>
      <c r="O74" s="84" t="s">
        <v>485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4600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4600</v>
      </c>
      <c r="AJ74" s="82"/>
      <c r="AK74" s="82"/>
      <c r="AL74" s="82"/>
      <c r="AM74" s="83"/>
      <c r="AN74" s="81">
        <v>4600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4600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51" customHeight="1" x14ac:dyDescent="0.25">
      <c r="A75" s="130"/>
      <c r="B75" s="132"/>
      <c r="C75" s="84" t="s">
        <v>486</v>
      </c>
      <c r="D75" s="149"/>
      <c r="E75" s="149"/>
      <c r="F75" s="149"/>
      <c r="G75" s="149"/>
      <c r="H75" s="149"/>
      <c r="I75" s="150"/>
      <c r="J75" s="130" t="s">
        <v>181</v>
      </c>
      <c r="K75" s="131"/>
      <c r="L75" s="131"/>
      <c r="M75" s="131"/>
      <c r="N75" s="132"/>
      <c r="O75" s="84" t="s">
        <v>485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9000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9000</v>
      </c>
      <c r="AJ75" s="82"/>
      <c r="AK75" s="82"/>
      <c r="AL75" s="82"/>
      <c r="AM75" s="83"/>
      <c r="AN75" s="81">
        <v>9000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9000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51" customHeight="1" x14ac:dyDescent="0.25">
      <c r="A76" s="130"/>
      <c r="B76" s="132"/>
      <c r="C76" s="84" t="s">
        <v>487</v>
      </c>
      <c r="D76" s="149"/>
      <c r="E76" s="149"/>
      <c r="F76" s="149"/>
      <c r="G76" s="149"/>
      <c r="H76" s="149"/>
      <c r="I76" s="150"/>
      <c r="J76" s="130" t="s">
        <v>181</v>
      </c>
      <c r="K76" s="131"/>
      <c r="L76" s="131"/>
      <c r="M76" s="131"/>
      <c r="N76" s="132"/>
      <c r="O76" s="84" t="s">
        <v>485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500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500</v>
      </c>
      <c r="AJ76" s="82"/>
      <c r="AK76" s="82"/>
      <c r="AL76" s="82"/>
      <c r="AM76" s="83"/>
      <c r="AN76" s="81">
        <v>500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500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51" customHeight="1" x14ac:dyDescent="0.25">
      <c r="A77" s="130"/>
      <c r="B77" s="132"/>
      <c r="C77" s="84" t="s">
        <v>488</v>
      </c>
      <c r="D77" s="149"/>
      <c r="E77" s="149"/>
      <c r="F77" s="149"/>
      <c r="G77" s="149"/>
      <c r="H77" s="149"/>
      <c r="I77" s="150"/>
      <c r="J77" s="130" t="s">
        <v>181</v>
      </c>
      <c r="K77" s="131"/>
      <c r="L77" s="131"/>
      <c r="M77" s="131"/>
      <c r="N77" s="132"/>
      <c r="O77" s="84" t="s">
        <v>485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100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100</v>
      </c>
      <c r="AJ77" s="82"/>
      <c r="AK77" s="82"/>
      <c r="AL77" s="82"/>
      <c r="AM77" s="83"/>
      <c r="AN77" s="81">
        <v>100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100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2" t="s">
        <v>115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489</v>
      </c>
      <c r="D80" s="149"/>
      <c r="E80" s="149"/>
      <c r="F80" s="149"/>
      <c r="G80" s="149"/>
      <c r="H80" s="149"/>
      <c r="I80" s="150"/>
      <c r="J80" s="130" t="s">
        <v>181</v>
      </c>
      <c r="K80" s="131"/>
      <c r="L80" s="131"/>
      <c r="M80" s="131"/>
      <c r="N80" s="132"/>
      <c r="O80" s="84" t="s">
        <v>195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403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403</v>
      </c>
      <c r="AJ80" s="82"/>
      <c r="AK80" s="82"/>
      <c r="AL80" s="82"/>
      <c r="AM80" s="83"/>
      <c r="AN80" s="81">
        <v>403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403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12.75" customHeight="1" x14ac:dyDescent="0.25">
      <c r="A81" s="130"/>
      <c r="B81" s="132"/>
      <c r="C81" s="67" t="s">
        <v>53</v>
      </c>
      <c r="D81" s="68"/>
      <c r="E81" s="68"/>
      <c r="F81" s="68"/>
      <c r="G81" s="68"/>
      <c r="H81" s="68"/>
      <c r="I81" s="69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78"/>
      <c r="Z81" s="79"/>
      <c r="AA81" s="79"/>
      <c r="AB81" s="79"/>
      <c r="AC81" s="80"/>
      <c r="AD81" s="78"/>
      <c r="AE81" s="79"/>
      <c r="AF81" s="79"/>
      <c r="AG81" s="79"/>
      <c r="AH81" s="80"/>
      <c r="AI81" s="78"/>
      <c r="AJ81" s="79"/>
      <c r="AK81" s="79"/>
      <c r="AL81" s="79"/>
      <c r="AM81" s="80"/>
      <c r="AN81" s="78"/>
      <c r="AO81" s="79"/>
      <c r="AP81" s="79"/>
      <c r="AQ81" s="79"/>
      <c r="AR81" s="80"/>
      <c r="AS81" s="78"/>
      <c r="AT81" s="79"/>
      <c r="AU81" s="79"/>
      <c r="AV81" s="79"/>
      <c r="AW81" s="80"/>
      <c r="AX81" s="78"/>
      <c r="AY81" s="79"/>
      <c r="AZ81" s="79"/>
      <c r="BA81" s="79"/>
      <c r="BB81" s="80"/>
      <c r="BC81" s="78"/>
      <c r="BD81" s="79"/>
      <c r="BE81" s="79"/>
      <c r="BF81" s="79"/>
      <c r="BG81" s="80"/>
      <c r="BH81" s="78"/>
      <c r="BI81" s="79"/>
      <c r="BJ81" s="79"/>
      <c r="BK81" s="79"/>
      <c r="BL81" s="80"/>
      <c r="BM81" s="139"/>
      <c r="BN81" s="140"/>
      <c r="BO81" s="140"/>
      <c r="BP81" s="140"/>
      <c r="BQ81" s="141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hidden="1" customHeight="1" x14ac:dyDescent="0.25">
      <c r="A82" s="130" t="s">
        <v>106</v>
      </c>
      <c r="B82" s="132"/>
      <c r="C82" s="84" t="s">
        <v>105</v>
      </c>
      <c r="D82" s="85"/>
      <c r="E82" s="85"/>
      <c r="F82" s="85"/>
      <c r="G82" s="85"/>
      <c r="H82" s="85"/>
      <c r="I82" s="86"/>
      <c r="J82" s="130" t="s">
        <v>104</v>
      </c>
      <c r="K82" s="131"/>
      <c r="L82" s="131"/>
      <c r="M82" s="131"/>
      <c r="N82" s="132"/>
      <c r="O82" s="84" t="s">
        <v>103</v>
      </c>
      <c r="P82" s="85"/>
      <c r="Q82" s="85"/>
      <c r="R82" s="85"/>
      <c r="S82" s="85"/>
      <c r="T82" s="85"/>
      <c r="U82" s="85"/>
      <c r="V82" s="85"/>
      <c r="W82" s="85"/>
      <c r="X82" s="86"/>
      <c r="Y82" s="81" t="s">
        <v>116</v>
      </c>
      <c r="Z82" s="82"/>
      <c r="AA82" s="82"/>
      <c r="AB82" s="82"/>
      <c r="AC82" s="83"/>
      <c r="AD82" s="81" t="s">
        <v>117</v>
      </c>
      <c r="AE82" s="82"/>
      <c r="AF82" s="82"/>
      <c r="AG82" s="82"/>
      <c r="AH82" s="83"/>
      <c r="AI82" s="81" t="s">
        <v>118</v>
      </c>
      <c r="AJ82" s="82"/>
      <c r="AK82" s="82"/>
      <c r="AL82" s="82"/>
      <c r="AM82" s="83"/>
      <c r="AN82" s="81" t="s">
        <v>119</v>
      </c>
      <c r="AO82" s="82"/>
      <c r="AP82" s="82"/>
      <c r="AQ82" s="82"/>
      <c r="AR82" s="83"/>
      <c r="AS82" s="81" t="s">
        <v>120</v>
      </c>
      <c r="AT82" s="82"/>
      <c r="AU82" s="82"/>
      <c r="AV82" s="82"/>
      <c r="AW82" s="83"/>
      <c r="AX82" s="81" t="s">
        <v>121</v>
      </c>
      <c r="AY82" s="82"/>
      <c r="AZ82" s="82"/>
      <c r="BA82" s="82"/>
      <c r="BB82" s="83"/>
      <c r="BC82" s="81" t="s">
        <v>122</v>
      </c>
      <c r="BD82" s="82"/>
      <c r="BE82" s="82"/>
      <c r="BF82" s="82"/>
      <c r="BG82" s="83"/>
      <c r="BH82" s="81" t="s">
        <v>123</v>
      </c>
      <c r="BI82" s="82"/>
      <c r="BJ82" s="82"/>
      <c r="BK82" s="82"/>
      <c r="BL82" s="83"/>
      <c r="BM82" s="142" t="s">
        <v>124</v>
      </c>
      <c r="BN82" s="143"/>
      <c r="BO82" s="143"/>
      <c r="BP82" s="143"/>
      <c r="BQ82" s="144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customHeight="1" x14ac:dyDescent="0.25">
      <c r="A83" s="130"/>
      <c r="B83" s="132"/>
      <c r="C83" s="84"/>
      <c r="D83" s="85"/>
      <c r="E83" s="85"/>
      <c r="F83" s="85"/>
      <c r="G83" s="85"/>
      <c r="H83" s="85"/>
      <c r="I83" s="86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/>
      <c r="Z83" s="82"/>
      <c r="AA83" s="82"/>
      <c r="AB83" s="82"/>
      <c r="AC83" s="83"/>
      <c r="AD83" s="81"/>
      <c r="AE83" s="82"/>
      <c r="AF83" s="82"/>
      <c r="AG83" s="82"/>
      <c r="AH83" s="83"/>
      <c r="AI83" s="81"/>
      <c r="AJ83" s="82"/>
      <c r="AK83" s="82"/>
      <c r="AL83" s="82"/>
      <c r="AM83" s="83"/>
      <c r="AN83" s="81"/>
      <c r="AO83" s="82"/>
      <c r="AP83" s="82"/>
      <c r="AQ83" s="82"/>
      <c r="AR83" s="83"/>
      <c r="AS83" s="81"/>
      <c r="AT83" s="82"/>
      <c r="AU83" s="82"/>
      <c r="AV83" s="82"/>
      <c r="AW83" s="83"/>
      <c r="AX83" s="81"/>
      <c r="AY83" s="82"/>
      <c r="AZ83" s="82"/>
      <c r="BA83" s="82"/>
      <c r="BB83" s="83"/>
      <c r="BC83" s="81"/>
      <c r="BD83" s="82"/>
      <c r="BE83" s="82"/>
      <c r="BF83" s="82"/>
      <c r="BG83" s="83"/>
      <c r="BH83" s="81"/>
      <c r="BI83" s="82"/>
      <c r="BJ83" s="82"/>
      <c r="BK83" s="82"/>
      <c r="BL83" s="83"/>
      <c r="BM83" s="136"/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 t="s">
        <v>72</v>
      </c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25.5" customHeight="1" x14ac:dyDescent="0.25">
      <c r="A91" s="56"/>
      <c r="B91" s="57"/>
      <c r="C91" s="61" t="s">
        <v>344</v>
      </c>
      <c r="D91" s="149"/>
      <c r="E91" s="149"/>
      <c r="F91" s="149"/>
      <c r="G91" s="149"/>
      <c r="H91" s="149"/>
      <c r="I91" s="150"/>
      <c r="J91" s="61" t="s">
        <v>170</v>
      </c>
      <c r="K91" s="62"/>
      <c r="L91" s="62"/>
      <c r="M91" s="62"/>
      <c r="N91" s="63"/>
      <c r="O91" s="64" t="s">
        <v>491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239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240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211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212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213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214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85">
    <mergeCell ref="BH77:BL77"/>
    <mergeCell ref="BM77:BQ77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75:B75"/>
    <mergeCell ref="C75:I75"/>
    <mergeCell ref="J75:N75"/>
    <mergeCell ref="O75:X75"/>
    <mergeCell ref="Y75:AC75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3:AW83"/>
    <mergeCell ref="AX83:BB83"/>
    <mergeCell ref="BC83:BG83"/>
    <mergeCell ref="BH83:BL83"/>
    <mergeCell ref="BM83:BQ83"/>
    <mergeCell ref="A85:BQ85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4:AW74"/>
    <mergeCell ref="AX74:BB74"/>
    <mergeCell ref="BC74:BG74"/>
    <mergeCell ref="BH74:BL74"/>
    <mergeCell ref="BM74:BQ74"/>
    <mergeCell ref="A78:B78"/>
    <mergeCell ref="C78:I78"/>
    <mergeCell ref="J78:N78"/>
    <mergeCell ref="O78:X78"/>
    <mergeCell ref="Y78:AC78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7" priority="1" stopIfTrue="1" operator="equal">
      <formula>$C85</formula>
    </cfRule>
  </conditionalFormatting>
  <conditionalFormatting sqref="A84:B84 A86:B86 A104:B104 A90:B90 A101:B101 A58:B60">
    <cfRule type="cellIs" dxfId="16" priority="2" stopIfTrue="1" operator="equal">
      <formula>0</formula>
    </cfRule>
  </conditionalFormatting>
  <conditionalFormatting sqref="C101">
    <cfRule type="cellIs" dxfId="15" priority="3" stopIfTrue="1" operator="equal">
      <formula>$C90</formula>
    </cfRule>
  </conditionalFormatting>
  <conditionalFormatting sqref="C84">
    <cfRule type="cellIs" dxfId="14" priority="4" stopIfTrue="1" operator="equal">
      <formula>$C67</formula>
    </cfRule>
  </conditionalFormatting>
  <conditionalFormatting sqref="A83:B83 A94:B94 A97:B97 A100:B100 A70:B71 A74:B77 A80:B80 A91:B91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494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495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481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507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496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497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498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95">
        <v>1</v>
      </c>
      <c r="B44" s="95"/>
      <c r="C44" s="133" t="s">
        <v>499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9053124.9199999999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9053124.9199999999</v>
      </c>
      <c r="AL44" s="44"/>
      <c r="AM44" s="44"/>
      <c r="AN44" s="44"/>
      <c r="AO44" s="44"/>
      <c r="AP44" s="44">
        <v>8973911.7200000007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8973911.7200000007</v>
      </c>
      <c r="BA44" s="44"/>
      <c r="BB44" s="44"/>
      <c r="BC44" s="44"/>
      <c r="BD44" s="46">
        <v>-79213.2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-79213.2</v>
      </c>
      <c r="BO44" s="44"/>
      <c r="BP44" s="44"/>
      <c r="BQ44" s="44"/>
      <c r="CA44" s="7" t="s">
        <v>153</v>
      </c>
    </row>
    <row r="45" spans="1:79" ht="15.75" customHeight="1" x14ac:dyDescent="0.25">
      <c r="A45" s="95">
        <v>2</v>
      </c>
      <c r="B45" s="95"/>
      <c r="C45" s="133" t="s">
        <v>498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4657314.08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4657314.08</v>
      </c>
      <c r="AL45" s="44"/>
      <c r="AM45" s="44"/>
      <c r="AN45" s="44"/>
      <c r="AO45" s="44"/>
      <c r="AP45" s="44">
        <v>4641104.09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4641104.09</v>
      </c>
      <c r="BA45" s="44"/>
      <c r="BB45" s="44"/>
      <c r="BC45" s="44"/>
      <c r="BD45" s="46">
        <v>-16209.99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-16209.99</v>
      </c>
      <c r="BO45" s="44"/>
      <c r="BP45" s="44"/>
      <c r="BQ45" s="44"/>
    </row>
    <row r="46" spans="1:79" x14ac:dyDescent="0.25">
      <c r="A46" s="55"/>
      <c r="B46" s="55"/>
      <c r="C46" s="145" t="s">
        <v>137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7"/>
      <c r="AA46" s="42">
        <v>13710439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13710439</v>
      </c>
      <c r="AL46" s="42"/>
      <c r="AM46" s="42"/>
      <c r="AN46" s="42"/>
      <c r="AO46" s="42"/>
      <c r="AP46" s="42">
        <v>13615015.810000001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13615015.810000001</v>
      </c>
      <c r="BA46" s="42"/>
      <c r="BB46" s="42"/>
      <c r="BC46" s="42"/>
      <c r="BD46" s="42">
        <v>-95423.19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-95423.19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5.75" customHeight="1" x14ac:dyDescent="0.25">
      <c r="A53" s="72">
        <v>1</v>
      </c>
      <c r="B53" s="74"/>
      <c r="C53" s="154" t="s">
        <v>474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343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50"/>
      <c r="S61" s="43">
        <v>8257624.9199999999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4">
        <v>8257624.9199999999</v>
      </c>
      <c r="AD61" s="44"/>
      <c r="AE61" s="44"/>
      <c r="AF61" s="44"/>
      <c r="AG61" s="44"/>
      <c r="AH61" s="44"/>
      <c r="AI61" s="43">
        <v>8257624.9199999999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4">
        <v>8257624.9199999999</v>
      </c>
      <c r="AT61" s="44"/>
      <c r="AU61" s="44"/>
      <c r="AV61" s="44"/>
      <c r="AW61" s="44"/>
      <c r="AX61" s="44"/>
      <c r="AY61" s="43">
        <v>0</v>
      </c>
      <c r="AZ61" s="43"/>
      <c r="BA61" s="43"/>
      <c r="BB61" s="43"/>
      <c r="BC61" s="43"/>
      <c r="BD61" s="159">
        <v>0</v>
      </c>
      <c r="BE61" s="159"/>
      <c r="BF61" s="159"/>
      <c r="BG61" s="159"/>
      <c r="BH61" s="159"/>
      <c r="BI61" s="159">
        <v>0</v>
      </c>
      <c r="BJ61" s="159"/>
      <c r="BK61" s="159"/>
      <c r="BL61" s="159"/>
      <c r="BM61" s="159"/>
      <c r="BN61" s="159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8257624.9199999999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8257624.9199999999</v>
      </c>
      <c r="AD62" s="42"/>
      <c r="AE62" s="42"/>
      <c r="AF62" s="42"/>
      <c r="AG62" s="42"/>
      <c r="AH62" s="42"/>
      <c r="AI62" s="42">
        <v>8257624.9199999999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8257624.9199999999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9"/>
      <c r="BN70" s="140"/>
      <c r="BO70" s="140"/>
      <c r="BP70" s="140"/>
      <c r="BQ70" s="141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2" t="s">
        <v>85</v>
      </c>
      <c r="BN71" s="143"/>
      <c r="BO71" s="143"/>
      <c r="BP71" s="143"/>
      <c r="BQ71" s="144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169</v>
      </c>
      <c r="D72" s="149"/>
      <c r="E72" s="149"/>
      <c r="F72" s="149"/>
      <c r="G72" s="149"/>
      <c r="H72" s="149"/>
      <c r="I72" s="150"/>
      <c r="J72" s="130" t="s">
        <v>170</v>
      </c>
      <c r="K72" s="131"/>
      <c r="L72" s="131"/>
      <c r="M72" s="131"/>
      <c r="N72" s="132"/>
      <c r="O72" s="84" t="s">
        <v>349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3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</v>
      </c>
      <c r="AJ72" s="82"/>
      <c r="AK72" s="82"/>
      <c r="AL72" s="82"/>
      <c r="AM72" s="83"/>
      <c r="AN72" s="81">
        <v>2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-1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 t="s">
        <v>69</v>
      </c>
    </row>
    <row r="73" spans="1:79" ht="25.5" customHeight="1" x14ac:dyDescent="0.25">
      <c r="A73" s="130"/>
      <c r="B73" s="132"/>
      <c r="C73" s="84" t="s">
        <v>500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345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94.5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94.5</v>
      </c>
      <c r="AJ73" s="82"/>
      <c r="AK73" s="82"/>
      <c r="AL73" s="82"/>
      <c r="AM73" s="83"/>
      <c r="AN73" s="81">
        <v>63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63</v>
      </c>
      <c r="AY73" s="82"/>
      <c r="AZ73" s="82"/>
      <c r="BA73" s="82"/>
      <c r="BB73" s="83"/>
      <c r="BC73" s="81">
        <v>-31.5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-31.5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76.5" customHeight="1" x14ac:dyDescent="0.25">
      <c r="A74" s="130"/>
      <c r="B74" s="132"/>
      <c r="C74" s="84" t="s">
        <v>501</v>
      </c>
      <c r="D74" s="149"/>
      <c r="E74" s="149"/>
      <c r="F74" s="149"/>
      <c r="G74" s="149"/>
      <c r="H74" s="149"/>
      <c r="I74" s="150"/>
      <c r="J74" s="130" t="s">
        <v>194</v>
      </c>
      <c r="K74" s="131"/>
      <c r="L74" s="131"/>
      <c r="M74" s="131"/>
      <c r="N74" s="132"/>
      <c r="O74" s="84" t="s">
        <v>251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1418345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1418345</v>
      </c>
      <c r="AJ74" s="82"/>
      <c r="AK74" s="82"/>
      <c r="AL74" s="82"/>
      <c r="AM74" s="83"/>
      <c r="AN74" s="81">
        <v>1325727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1325727</v>
      </c>
      <c r="AY74" s="82"/>
      <c r="AZ74" s="82"/>
      <c r="BA74" s="82"/>
      <c r="BB74" s="83"/>
      <c r="BC74" s="81">
        <v>-92618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-92618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38.25" customHeight="1" x14ac:dyDescent="0.25">
      <c r="A75" s="130"/>
      <c r="B75" s="132"/>
      <c r="C75" s="84" t="s">
        <v>425</v>
      </c>
      <c r="D75" s="149"/>
      <c r="E75" s="149"/>
      <c r="F75" s="149"/>
      <c r="G75" s="149"/>
      <c r="H75" s="149"/>
      <c r="I75" s="150"/>
      <c r="J75" s="130" t="s">
        <v>194</v>
      </c>
      <c r="K75" s="131"/>
      <c r="L75" s="131"/>
      <c r="M75" s="131"/>
      <c r="N75" s="132"/>
      <c r="O75" s="84" t="s">
        <v>195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3547239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3547239</v>
      </c>
      <c r="AJ75" s="82"/>
      <c r="AK75" s="82"/>
      <c r="AL75" s="82"/>
      <c r="AM75" s="83"/>
      <c r="AN75" s="81">
        <v>3547239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3547239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2.75" customHeight="1" x14ac:dyDescent="0.25">
      <c r="A76" s="130"/>
      <c r="B76" s="132"/>
      <c r="C76" s="67" t="s">
        <v>51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86</v>
      </c>
      <c r="B77" s="132"/>
      <c r="C77" s="84" t="s">
        <v>87</v>
      </c>
      <c r="D77" s="85"/>
      <c r="E77" s="85"/>
      <c r="F77" s="85"/>
      <c r="G77" s="85"/>
      <c r="H77" s="85"/>
      <c r="I77" s="86"/>
      <c r="J77" s="130" t="s">
        <v>88</v>
      </c>
      <c r="K77" s="131"/>
      <c r="L77" s="131"/>
      <c r="M77" s="131"/>
      <c r="N77" s="132"/>
      <c r="O77" s="84" t="s">
        <v>89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90</v>
      </c>
      <c r="Z77" s="82"/>
      <c r="AA77" s="82"/>
      <c r="AB77" s="82"/>
      <c r="AC77" s="83"/>
      <c r="AD77" s="81" t="s">
        <v>91</v>
      </c>
      <c r="AE77" s="82"/>
      <c r="AF77" s="82"/>
      <c r="AG77" s="82"/>
      <c r="AH77" s="83"/>
      <c r="AI77" s="81" t="s">
        <v>92</v>
      </c>
      <c r="AJ77" s="82"/>
      <c r="AK77" s="82"/>
      <c r="AL77" s="82"/>
      <c r="AM77" s="83"/>
      <c r="AN77" s="81" t="s">
        <v>93</v>
      </c>
      <c r="AO77" s="82"/>
      <c r="AP77" s="82"/>
      <c r="AQ77" s="82"/>
      <c r="AR77" s="83"/>
      <c r="AS77" s="81" t="s">
        <v>94</v>
      </c>
      <c r="AT77" s="82"/>
      <c r="AU77" s="82"/>
      <c r="AV77" s="82"/>
      <c r="AW77" s="83"/>
      <c r="AX77" s="81" t="s">
        <v>95</v>
      </c>
      <c r="AY77" s="82"/>
      <c r="AZ77" s="82"/>
      <c r="BA77" s="82"/>
      <c r="BB77" s="83"/>
      <c r="BC77" s="81" t="s">
        <v>96</v>
      </c>
      <c r="BD77" s="82"/>
      <c r="BE77" s="82"/>
      <c r="BF77" s="82"/>
      <c r="BG77" s="83"/>
      <c r="BH77" s="81" t="s">
        <v>97</v>
      </c>
      <c r="BI77" s="82"/>
      <c r="BJ77" s="82"/>
      <c r="BK77" s="82"/>
      <c r="BL77" s="83"/>
      <c r="BM77" s="142" t="s">
        <v>98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38.25" customHeight="1" x14ac:dyDescent="0.25">
      <c r="A78" s="130"/>
      <c r="B78" s="132"/>
      <c r="C78" s="84" t="s">
        <v>502</v>
      </c>
      <c r="D78" s="149"/>
      <c r="E78" s="149"/>
      <c r="F78" s="149"/>
      <c r="G78" s="149"/>
      <c r="H78" s="149"/>
      <c r="I78" s="150"/>
      <c r="J78" s="130" t="s">
        <v>170</v>
      </c>
      <c r="K78" s="131"/>
      <c r="L78" s="131"/>
      <c r="M78" s="131"/>
      <c r="N78" s="132"/>
      <c r="O78" s="84" t="s">
        <v>503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427125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427125</v>
      </c>
      <c r="AJ78" s="82"/>
      <c r="AK78" s="82"/>
      <c r="AL78" s="82"/>
      <c r="AM78" s="83"/>
      <c r="AN78" s="81">
        <v>427125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427125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 t="s">
        <v>70</v>
      </c>
    </row>
    <row r="79" spans="1:79" ht="25.5" customHeight="1" x14ac:dyDescent="0.25">
      <c r="A79" s="130"/>
      <c r="B79" s="132"/>
      <c r="C79" s="84" t="s">
        <v>282</v>
      </c>
      <c r="D79" s="149"/>
      <c r="E79" s="149"/>
      <c r="F79" s="149"/>
      <c r="G79" s="149"/>
      <c r="H79" s="149"/>
      <c r="I79" s="150"/>
      <c r="J79" s="130" t="s">
        <v>283</v>
      </c>
      <c r="K79" s="131"/>
      <c r="L79" s="131"/>
      <c r="M79" s="131"/>
      <c r="N79" s="132"/>
      <c r="O79" s="84" t="s">
        <v>284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130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130</v>
      </c>
      <c r="AJ79" s="82"/>
      <c r="AK79" s="82"/>
      <c r="AL79" s="82"/>
      <c r="AM79" s="83"/>
      <c r="AN79" s="81">
        <v>127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127</v>
      </c>
      <c r="AY79" s="82"/>
      <c r="AZ79" s="82"/>
      <c r="BA79" s="82"/>
      <c r="BB79" s="83"/>
      <c r="BC79" s="81">
        <v>-3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-3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25.5" customHeight="1" x14ac:dyDescent="0.25">
      <c r="A80" s="130"/>
      <c r="B80" s="132"/>
      <c r="C80" s="84" t="s">
        <v>285</v>
      </c>
      <c r="D80" s="149"/>
      <c r="E80" s="149"/>
      <c r="F80" s="149"/>
      <c r="G80" s="149"/>
      <c r="H80" s="149"/>
      <c r="I80" s="150"/>
      <c r="J80" s="130" t="s">
        <v>286</v>
      </c>
      <c r="K80" s="131"/>
      <c r="L80" s="131"/>
      <c r="M80" s="131"/>
      <c r="N80" s="132"/>
      <c r="O80" s="84" t="s">
        <v>284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4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4</v>
      </c>
      <c r="AJ80" s="82"/>
      <c r="AK80" s="82"/>
      <c r="AL80" s="82"/>
      <c r="AM80" s="83"/>
      <c r="AN80" s="81">
        <v>2.8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2.8</v>
      </c>
      <c r="AY80" s="82"/>
      <c r="AZ80" s="82"/>
      <c r="BA80" s="82"/>
      <c r="BB80" s="83"/>
      <c r="BC80" s="81">
        <v>-1.2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-1.2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25.5" customHeight="1" x14ac:dyDescent="0.25">
      <c r="A81" s="130"/>
      <c r="B81" s="132"/>
      <c r="C81" s="84" t="s">
        <v>311</v>
      </c>
      <c r="D81" s="149"/>
      <c r="E81" s="149"/>
      <c r="F81" s="149"/>
      <c r="G81" s="149"/>
      <c r="H81" s="149"/>
      <c r="I81" s="150"/>
      <c r="J81" s="130" t="s">
        <v>289</v>
      </c>
      <c r="K81" s="131"/>
      <c r="L81" s="131"/>
      <c r="M81" s="131"/>
      <c r="N81" s="132"/>
      <c r="O81" s="84" t="s">
        <v>284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97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97</v>
      </c>
      <c r="AJ81" s="82"/>
      <c r="AK81" s="82"/>
      <c r="AL81" s="82"/>
      <c r="AM81" s="83"/>
      <c r="AN81" s="81">
        <v>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94</v>
      </c>
      <c r="AY81" s="82"/>
      <c r="AZ81" s="82"/>
      <c r="BA81" s="82"/>
      <c r="BB81" s="83"/>
      <c r="BC81" s="81">
        <v>-3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-3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12.75" customHeight="1" x14ac:dyDescent="0.25">
      <c r="A82" s="130"/>
      <c r="B82" s="132"/>
      <c r="C82" s="67" t="s">
        <v>52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9"/>
      <c r="BN82" s="140"/>
      <c r="BO82" s="140"/>
      <c r="BP82" s="140"/>
      <c r="BQ82" s="14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99</v>
      </c>
      <c r="B83" s="132"/>
      <c r="C83" s="84" t="s">
        <v>100</v>
      </c>
      <c r="D83" s="85"/>
      <c r="E83" s="85"/>
      <c r="F83" s="85"/>
      <c r="G83" s="85"/>
      <c r="H83" s="85"/>
      <c r="I83" s="86"/>
      <c r="J83" s="130" t="s">
        <v>101</v>
      </c>
      <c r="K83" s="131"/>
      <c r="L83" s="131"/>
      <c r="M83" s="131"/>
      <c r="N83" s="132"/>
      <c r="O83" s="84" t="s">
        <v>102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107</v>
      </c>
      <c r="Z83" s="82"/>
      <c r="AA83" s="82"/>
      <c r="AB83" s="82"/>
      <c r="AC83" s="83"/>
      <c r="AD83" s="81" t="s">
        <v>108</v>
      </c>
      <c r="AE83" s="82"/>
      <c r="AF83" s="82"/>
      <c r="AG83" s="82"/>
      <c r="AH83" s="83"/>
      <c r="AI83" s="81" t="s">
        <v>109</v>
      </c>
      <c r="AJ83" s="82"/>
      <c r="AK83" s="82"/>
      <c r="AL83" s="82"/>
      <c r="AM83" s="83"/>
      <c r="AN83" s="81" t="s">
        <v>110</v>
      </c>
      <c r="AO83" s="82"/>
      <c r="AP83" s="82"/>
      <c r="AQ83" s="82"/>
      <c r="AR83" s="83"/>
      <c r="AS83" s="81" t="s">
        <v>111</v>
      </c>
      <c r="AT83" s="82"/>
      <c r="AU83" s="82"/>
      <c r="AV83" s="82"/>
      <c r="AW83" s="83"/>
      <c r="AX83" s="81" t="s">
        <v>112</v>
      </c>
      <c r="AY83" s="82"/>
      <c r="AZ83" s="82"/>
      <c r="BA83" s="82"/>
      <c r="BB83" s="83"/>
      <c r="BC83" s="81" t="s">
        <v>113</v>
      </c>
      <c r="BD83" s="82"/>
      <c r="BE83" s="82"/>
      <c r="BF83" s="82"/>
      <c r="BG83" s="83"/>
      <c r="BH83" s="81" t="s">
        <v>114</v>
      </c>
      <c r="BI83" s="82"/>
      <c r="BJ83" s="82"/>
      <c r="BK83" s="82"/>
      <c r="BL83" s="83"/>
      <c r="BM83" s="142" t="s">
        <v>115</v>
      </c>
      <c r="BN83" s="143"/>
      <c r="BO83" s="143"/>
      <c r="BP83" s="143"/>
      <c r="BQ83" s="144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407</v>
      </c>
      <c r="D84" s="149"/>
      <c r="E84" s="149"/>
      <c r="F84" s="149"/>
      <c r="G84" s="149"/>
      <c r="H84" s="149"/>
      <c r="I84" s="150"/>
      <c r="J84" s="130" t="s">
        <v>194</v>
      </c>
      <c r="K84" s="131"/>
      <c r="L84" s="131"/>
      <c r="M84" s="131"/>
      <c r="N84" s="132"/>
      <c r="O84" s="84" t="s">
        <v>291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3468.9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3468.9</v>
      </c>
      <c r="AJ84" s="82"/>
      <c r="AK84" s="82"/>
      <c r="AL84" s="82"/>
      <c r="AM84" s="83"/>
      <c r="AN84" s="81">
        <v>3468.9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3468.9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71</v>
      </c>
    </row>
    <row r="85" spans="1:79" ht="38.25" customHeight="1" x14ac:dyDescent="0.25">
      <c r="A85" s="130"/>
      <c r="B85" s="132"/>
      <c r="C85" s="84" t="s">
        <v>312</v>
      </c>
      <c r="D85" s="149"/>
      <c r="E85" s="149"/>
      <c r="F85" s="149"/>
      <c r="G85" s="149"/>
      <c r="H85" s="149"/>
      <c r="I85" s="150"/>
      <c r="J85" s="130" t="s">
        <v>194</v>
      </c>
      <c r="K85" s="131"/>
      <c r="L85" s="131"/>
      <c r="M85" s="131"/>
      <c r="N85" s="132"/>
      <c r="O85" s="84" t="s">
        <v>291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27.5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27.5</v>
      </c>
      <c r="AJ85" s="82"/>
      <c r="AK85" s="82"/>
      <c r="AL85" s="82"/>
      <c r="AM85" s="83"/>
      <c r="AN85" s="81">
        <v>27.5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27.5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0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38.25" customHeight="1" x14ac:dyDescent="0.25">
      <c r="A86" s="130"/>
      <c r="B86" s="132"/>
      <c r="C86" s="84" t="s">
        <v>293</v>
      </c>
      <c r="D86" s="149"/>
      <c r="E86" s="149"/>
      <c r="F86" s="149"/>
      <c r="G86" s="149"/>
      <c r="H86" s="149"/>
      <c r="I86" s="150"/>
      <c r="J86" s="130" t="s">
        <v>194</v>
      </c>
      <c r="K86" s="131"/>
      <c r="L86" s="131"/>
      <c r="M86" s="131"/>
      <c r="N86" s="132"/>
      <c r="O86" s="84" t="s">
        <v>291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6.78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6.78</v>
      </c>
      <c r="AJ86" s="82"/>
      <c r="AK86" s="82"/>
      <c r="AL86" s="82"/>
      <c r="AM86" s="83"/>
      <c r="AN86" s="81">
        <v>6.78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6.78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51" customHeight="1" x14ac:dyDescent="0.25">
      <c r="A87" s="130"/>
      <c r="B87" s="132"/>
      <c r="C87" s="84" t="s">
        <v>435</v>
      </c>
      <c r="D87" s="149"/>
      <c r="E87" s="149"/>
      <c r="F87" s="149"/>
      <c r="G87" s="149"/>
      <c r="H87" s="149"/>
      <c r="I87" s="150"/>
      <c r="J87" s="130" t="s">
        <v>194</v>
      </c>
      <c r="K87" s="131"/>
      <c r="L87" s="131"/>
      <c r="M87" s="131"/>
      <c r="N87" s="132"/>
      <c r="O87" s="84" t="s">
        <v>195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37537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37537</v>
      </c>
      <c r="AJ87" s="82"/>
      <c r="AK87" s="82"/>
      <c r="AL87" s="82"/>
      <c r="AM87" s="83"/>
      <c r="AN87" s="81">
        <v>37537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37537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25.5" customHeight="1" x14ac:dyDescent="0.25">
      <c r="A88" s="130"/>
      <c r="B88" s="132"/>
      <c r="C88" s="84" t="s">
        <v>504</v>
      </c>
      <c r="D88" s="149"/>
      <c r="E88" s="149"/>
      <c r="F88" s="149"/>
      <c r="G88" s="149"/>
      <c r="H88" s="149"/>
      <c r="I88" s="150"/>
      <c r="J88" s="130" t="s">
        <v>194</v>
      </c>
      <c r="K88" s="131"/>
      <c r="L88" s="131"/>
      <c r="M88" s="131"/>
      <c r="N88" s="132"/>
      <c r="O88" s="84" t="s">
        <v>195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10.9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10.9</v>
      </c>
      <c r="AJ88" s="82"/>
      <c r="AK88" s="82"/>
      <c r="AL88" s="82"/>
      <c r="AM88" s="83"/>
      <c r="AN88" s="81">
        <v>10.9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10.9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2.75" customHeight="1" x14ac:dyDescent="0.25">
      <c r="A89" s="130"/>
      <c r="B89" s="132"/>
      <c r="C89" s="67" t="s">
        <v>53</v>
      </c>
      <c r="D89" s="68"/>
      <c r="E89" s="68"/>
      <c r="F89" s="68"/>
      <c r="G89" s="68"/>
      <c r="H89" s="68"/>
      <c r="I89" s="69"/>
      <c r="J89" s="130"/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78"/>
      <c r="Z89" s="79"/>
      <c r="AA89" s="79"/>
      <c r="AB89" s="79"/>
      <c r="AC89" s="80"/>
      <c r="AD89" s="78"/>
      <c r="AE89" s="79"/>
      <c r="AF89" s="79"/>
      <c r="AG89" s="79"/>
      <c r="AH89" s="80"/>
      <c r="AI89" s="78"/>
      <c r="AJ89" s="79"/>
      <c r="AK89" s="79"/>
      <c r="AL89" s="79"/>
      <c r="AM89" s="80"/>
      <c r="AN89" s="78"/>
      <c r="AO89" s="79"/>
      <c r="AP89" s="79"/>
      <c r="AQ89" s="79"/>
      <c r="AR89" s="80"/>
      <c r="AS89" s="78"/>
      <c r="AT89" s="79"/>
      <c r="AU89" s="79"/>
      <c r="AV89" s="79"/>
      <c r="AW89" s="80"/>
      <c r="AX89" s="78"/>
      <c r="AY89" s="79"/>
      <c r="AZ89" s="79"/>
      <c r="BA89" s="79"/>
      <c r="BB89" s="80"/>
      <c r="BC89" s="78"/>
      <c r="BD89" s="79"/>
      <c r="BE89" s="79"/>
      <c r="BF89" s="79"/>
      <c r="BG89" s="80"/>
      <c r="BH89" s="78"/>
      <c r="BI89" s="79"/>
      <c r="BJ89" s="79"/>
      <c r="BK89" s="79"/>
      <c r="BL89" s="80"/>
      <c r="BM89" s="139"/>
      <c r="BN89" s="140"/>
      <c r="BO89" s="140"/>
      <c r="BP89" s="140"/>
      <c r="BQ89" s="141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2.75" hidden="1" customHeight="1" x14ac:dyDescent="0.25">
      <c r="A90" s="130" t="s">
        <v>106</v>
      </c>
      <c r="B90" s="132"/>
      <c r="C90" s="84" t="s">
        <v>105</v>
      </c>
      <c r="D90" s="85"/>
      <c r="E90" s="85"/>
      <c r="F90" s="85"/>
      <c r="G90" s="85"/>
      <c r="H90" s="85"/>
      <c r="I90" s="86"/>
      <c r="J90" s="130" t="s">
        <v>104</v>
      </c>
      <c r="K90" s="131"/>
      <c r="L90" s="131"/>
      <c r="M90" s="131"/>
      <c r="N90" s="132"/>
      <c r="O90" s="84" t="s">
        <v>103</v>
      </c>
      <c r="P90" s="85"/>
      <c r="Q90" s="85"/>
      <c r="R90" s="85"/>
      <c r="S90" s="85"/>
      <c r="T90" s="85"/>
      <c r="U90" s="85"/>
      <c r="V90" s="85"/>
      <c r="W90" s="85"/>
      <c r="X90" s="86"/>
      <c r="Y90" s="81" t="s">
        <v>116</v>
      </c>
      <c r="Z90" s="82"/>
      <c r="AA90" s="82"/>
      <c r="AB90" s="82"/>
      <c r="AC90" s="83"/>
      <c r="AD90" s="81" t="s">
        <v>117</v>
      </c>
      <c r="AE90" s="82"/>
      <c r="AF90" s="82"/>
      <c r="AG90" s="82"/>
      <c r="AH90" s="83"/>
      <c r="AI90" s="81" t="s">
        <v>118</v>
      </c>
      <c r="AJ90" s="82"/>
      <c r="AK90" s="82"/>
      <c r="AL90" s="82"/>
      <c r="AM90" s="83"/>
      <c r="AN90" s="81" t="s">
        <v>119</v>
      </c>
      <c r="AO90" s="82"/>
      <c r="AP90" s="82"/>
      <c r="AQ90" s="82"/>
      <c r="AR90" s="83"/>
      <c r="AS90" s="81" t="s">
        <v>120</v>
      </c>
      <c r="AT90" s="82"/>
      <c r="AU90" s="82"/>
      <c r="AV90" s="82"/>
      <c r="AW90" s="83"/>
      <c r="AX90" s="81" t="s">
        <v>121</v>
      </c>
      <c r="AY90" s="82"/>
      <c r="AZ90" s="82"/>
      <c r="BA90" s="82"/>
      <c r="BB90" s="83"/>
      <c r="BC90" s="81" t="s">
        <v>122</v>
      </c>
      <c r="BD90" s="82"/>
      <c r="BE90" s="82"/>
      <c r="BF90" s="82"/>
      <c r="BG90" s="83"/>
      <c r="BH90" s="81" t="s">
        <v>123</v>
      </c>
      <c r="BI90" s="82"/>
      <c r="BJ90" s="82"/>
      <c r="BK90" s="82"/>
      <c r="BL90" s="83"/>
      <c r="BM90" s="142" t="s">
        <v>124</v>
      </c>
      <c r="BN90" s="143"/>
      <c r="BO90" s="143"/>
      <c r="BP90" s="143"/>
      <c r="BQ90" s="144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63.75" customHeight="1" x14ac:dyDescent="0.25">
      <c r="A91" s="130"/>
      <c r="B91" s="132"/>
      <c r="C91" s="84" t="s">
        <v>328</v>
      </c>
      <c r="D91" s="149"/>
      <c r="E91" s="149"/>
      <c r="F91" s="149"/>
      <c r="G91" s="149"/>
      <c r="H91" s="149"/>
      <c r="I91" s="150"/>
      <c r="J91" s="130" t="s">
        <v>198</v>
      </c>
      <c r="K91" s="131"/>
      <c r="L91" s="131"/>
      <c r="M91" s="131"/>
      <c r="N91" s="132"/>
      <c r="O91" s="84" t="s">
        <v>195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100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100</v>
      </c>
      <c r="AJ91" s="82"/>
      <c r="AK91" s="82"/>
      <c r="AL91" s="82"/>
      <c r="AM91" s="83"/>
      <c r="AN91" s="81">
        <v>100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100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 t="s">
        <v>72</v>
      </c>
    </row>
    <row r="92" spans="1:79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15.75" customHeight="1" x14ac:dyDescent="0.25">
      <c r="A93" s="58" t="s">
        <v>33</v>
      </c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</row>
    <row r="94" spans="1:79" ht="9" customHeight="1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45" customHeight="1" x14ac:dyDescent="0.25">
      <c r="A95" s="115" t="s">
        <v>3</v>
      </c>
      <c r="B95" s="116"/>
      <c r="C95" s="115" t="s">
        <v>6</v>
      </c>
      <c r="D95" s="117"/>
      <c r="E95" s="117"/>
      <c r="F95" s="117"/>
      <c r="G95" s="117"/>
      <c r="H95" s="117"/>
      <c r="I95" s="116"/>
      <c r="J95" s="115" t="s">
        <v>5</v>
      </c>
      <c r="K95" s="117"/>
      <c r="L95" s="117"/>
      <c r="M95" s="117"/>
      <c r="N95" s="116"/>
      <c r="O95" s="75" t="s">
        <v>34</v>
      </c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7"/>
      <c r="BR95" s="30"/>
      <c r="BS95" s="30"/>
      <c r="BT95" s="30"/>
      <c r="BU95" s="30"/>
      <c r="BV95" s="30"/>
      <c r="BW95" s="30"/>
      <c r="BX95" s="30"/>
      <c r="BY95" s="30"/>
      <c r="BZ95" s="5"/>
    </row>
    <row r="96" spans="1:79" s="3" customFormat="1" ht="13.5" customHeight="1" x14ac:dyDescent="0.25">
      <c r="A96" s="70">
        <v>1</v>
      </c>
      <c r="B96" s="70"/>
      <c r="C96" s="70">
        <v>2</v>
      </c>
      <c r="D96" s="70"/>
      <c r="E96" s="70"/>
      <c r="F96" s="70"/>
      <c r="G96" s="70"/>
      <c r="H96" s="70"/>
      <c r="I96" s="70"/>
      <c r="J96" s="70">
        <v>3</v>
      </c>
      <c r="K96" s="70"/>
      <c r="L96" s="70"/>
      <c r="M96" s="70"/>
      <c r="N96" s="70"/>
      <c r="O96" s="56">
        <v>4</v>
      </c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60"/>
      <c r="BR96" s="36"/>
      <c r="BS96" s="36"/>
      <c r="BT96" s="36"/>
      <c r="BU96" s="36"/>
      <c r="BV96" s="36"/>
      <c r="BW96" s="36"/>
      <c r="BX96" s="36"/>
      <c r="BY96" s="36"/>
      <c r="BZ96" s="2"/>
      <c r="CA96" s="8"/>
    </row>
    <row r="97" spans="1:79" s="3" customFormat="1" ht="12.75" customHeight="1" x14ac:dyDescent="0.25">
      <c r="A97" s="70"/>
      <c r="B97" s="70"/>
      <c r="C97" s="67" t="s">
        <v>45</v>
      </c>
      <c r="D97" s="68"/>
      <c r="E97" s="68"/>
      <c r="F97" s="68"/>
      <c r="G97" s="68"/>
      <c r="H97" s="68"/>
      <c r="I97" s="69"/>
      <c r="J97" s="70"/>
      <c r="K97" s="70"/>
      <c r="L97" s="70"/>
      <c r="M97" s="70"/>
      <c r="N97" s="70"/>
      <c r="O97" s="123"/>
      <c r="P97" s="124"/>
      <c r="Q97" s="124"/>
      <c r="R97" s="124"/>
      <c r="S97" s="124"/>
      <c r="T97" s="124"/>
      <c r="U97" s="124"/>
      <c r="V97" s="124"/>
      <c r="W97" s="124"/>
      <c r="X97" s="124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70" t="s">
        <v>46</v>
      </c>
      <c r="B98" s="70"/>
      <c r="C98" s="61" t="s">
        <v>47</v>
      </c>
      <c r="D98" s="62"/>
      <c r="E98" s="62"/>
      <c r="F98" s="62"/>
      <c r="G98" s="62"/>
      <c r="H98" s="62"/>
      <c r="I98" s="63"/>
      <c r="J98" s="56" t="s">
        <v>48</v>
      </c>
      <c r="K98" s="71"/>
      <c r="L98" s="71"/>
      <c r="M98" s="71"/>
      <c r="N98" s="57"/>
      <c r="O98" s="64" t="s">
        <v>49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76.5" customHeight="1" x14ac:dyDescent="0.25">
      <c r="A99" s="56"/>
      <c r="B99" s="57"/>
      <c r="C99" s="61" t="s">
        <v>501</v>
      </c>
      <c r="D99" s="149"/>
      <c r="E99" s="149"/>
      <c r="F99" s="149"/>
      <c r="G99" s="149"/>
      <c r="H99" s="149"/>
      <c r="I99" s="150"/>
      <c r="J99" s="61" t="s">
        <v>194</v>
      </c>
      <c r="K99" s="62"/>
      <c r="L99" s="62"/>
      <c r="M99" s="62"/>
      <c r="N99" s="63"/>
      <c r="O99" s="64" t="s">
        <v>297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50</v>
      </c>
    </row>
    <row r="100" spans="1:79" s="3" customFormat="1" ht="25.5" customHeight="1" x14ac:dyDescent="0.25">
      <c r="A100" s="56"/>
      <c r="B100" s="57"/>
      <c r="C100" s="61" t="s">
        <v>500</v>
      </c>
      <c r="D100" s="149"/>
      <c r="E100" s="149"/>
      <c r="F100" s="149"/>
      <c r="G100" s="149"/>
      <c r="H100" s="149"/>
      <c r="I100" s="150"/>
      <c r="J100" s="61" t="s">
        <v>170</v>
      </c>
      <c r="K100" s="62"/>
      <c r="L100" s="62"/>
      <c r="M100" s="62"/>
      <c r="N100" s="63"/>
      <c r="O100" s="64" t="s">
        <v>505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5.75" customHeight="1" x14ac:dyDescent="0.25">
      <c r="A101" s="56"/>
      <c r="B101" s="57"/>
      <c r="C101" s="61" t="s">
        <v>169</v>
      </c>
      <c r="D101" s="149"/>
      <c r="E101" s="149"/>
      <c r="F101" s="149"/>
      <c r="G101" s="149"/>
      <c r="H101" s="149"/>
      <c r="I101" s="150"/>
      <c r="J101" s="61" t="s">
        <v>170</v>
      </c>
      <c r="K101" s="62"/>
      <c r="L101" s="62"/>
      <c r="M101" s="62"/>
      <c r="N101" s="63"/>
      <c r="O101" s="64" t="s">
        <v>506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25.5" customHeight="1" x14ac:dyDescent="0.25">
      <c r="A104" s="56"/>
      <c r="B104" s="57"/>
      <c r="C104" s="61" t="s">
        <v>282</v>
      </c>
      <c r="D104" s="149"/>
      <c r="E104" s="149"/>
      <c r="F104" s="149"/>
      <c r="G104" s="149"/>
      <c r="H104" s="149"/>
      <c r="I104" s="150"/>
      <c r="J104" s="61" t="s">
        <v>283</v>
      </c>
      <c r="K104" s="62"/>
      <c r="L104" s="62"/>
      <c r="M104" s="62"/>
      <c r="N104" s="63"/>
      <c r="O104" s="64" t="s">
        <v>410</v>
      </c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31.5" customHeight="1" x14ac:dyDescent="0.25">
      <c r="A113" s="113" t="s">
        <v>509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15.95" customHeight="1" x14ac:dyDescent="0.25">
      <c r="A116" s="113" t="s">
        <v>510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211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212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213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214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584">
    <mergeCell ref="J101:N101"/>
    <mergeCell ref="O101:BQ101"/>
    <mergeCell ref="A100:B100"/>
    <mergeCell ref="C100:I100"/>
    <mergeCell ref="J100:N100"/>
    <mergeCell ref="O100:BQ100"/>
    <mergeCell ref="AS88:AW88"/>
    <mergeCell ref="AX88:BB88"/>
    <mergeCell ref="BC88:BG88"/>
    <mergeCell ref="BH88:BL88"/>
    <mergeCell ref="BM88:BQ88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85:B85"/>
    <mergeCell ref="C85:I85"/>
    <mergeCell ref="J85:N85"/>
    <mergeCell ref="O85:X85"/>
    <mergeCell ref="Y85:AC85"/>
    <mergeCell ref="BH81:BL81"/>
    <mergeCell ref="BM81:BQ81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99:B99"/>
    <mergeCell ref="C99:I99"/>
    <mergeCell ref="J99:N99"/>
    <mergeCell ref="O99:BQ99"/>
    <mergeCell ref="A102:B102"/>
    <mergeCell ref="C102:I102"/>
    <mergeCell ref="J102:N102"/>
    <mergeCell ref="O102:BQ102"/>
    <mergeCell ref="A101:B101"/>
    <mergeCell ref="C101:I101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S91:AW91"/>
    <mergeCell ref="AX91:BB91"/>
    <mergeCell ref="BC91:BG91"/>
    <mergeCell ref="BH91:BL91"/>
    <mergeCell ref="BM91:BQ91"/>
    <mergeCell ref="A93:BQ93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4:BL84"/>
    <mergeCell ref="BM84:BQ84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78:AW78"/>
    <mergeCell ref="AX78:BB78"/>
    <mergeCell ref="BC78:BG78"/>
    <mergeCell ref="BH78:BL78"/>
    <mergeCell ref="BM78:BQ78"/>
    <mergeCell ref="A82:B82"/>
    <mergeCell ref="C82:I82"/>
    <mergeCell ref="J82:N82"/>
    <mergeCell ref="O82:X82"/>
    <mergeCell ref="Y82:AC82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2:BL72"/>
    <mergeCell ref="BM72:BQ72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4 C114">
    <cfRule type="cellIs" dxfId="11" priority="1" stopIfTrue="1" operator="equal">
      <formula>$C93</formula>
    </cfRule>
  </conditionalFormatting>
  <conditionalFormatting sqref="A92:B92 A94:B94 A114:B114 A98:B98 A111:B111 A60:B62">
    <cfRule type="cellIs" dxfId="10" priority="2" stopIfTrue="1" operator="equal">
      <formula>0</formula>
    </cfRule>
  </conditionalFormatting>
  <conditionalFormatting sqref="C111">
    <cfRule type="cellIs" dxfId="9" priority="3" stopIfTrue="1" operator="equal">
      <formula>$C98</formula>
    </cfRule>
  </conditionalFormatting>
  <conditionalFormatting sqref="C92">
    <cfRule type="cellIs" dxfId="8" priority="4" stopIfTrue="1" operator="equal">
      <formula>$C69</formula>
    </cfRule>
  </conditionalFormatting>
  <conditionalFormatting sqref="A107:B107 A110:B110 A72:B75 A78:B81 A84:B88 A91:B91 A99:B101 A104:B10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abSelected="1" topLeftCell="A89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511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512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513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514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514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339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95">
        <v>1</v>
      </c>
      <c r="B43" s="95"/>
      <c r="C43" s="133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900000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900000</v>
      </c>
      <c r="AL43" s="44"/>
      <c r="AM43" s="44"/>
      <c r="AN43" s="44"/>
      <c r="AO43" s="44"/>
      <c r="AP43" s="44">
        <v>854475.33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854475.33</v>
      </c>
      <c r="BA43" s="44"/>
      <c r="BB43" s="44"/>
      <c r="BC43" s="44"/>
      <c r="BD43" s="46">
        <v>-45524.67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-45524.67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900000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900000</v>
      </c>
      <c r="AL44" s="42"/>
      <c r="AM44" s="42"/>
      <c r="AN44" s="42"/>
      <c r="AO44" s="42"/>
      <c r="AP44" s="42">
        <v>854475.33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854475.33</v>
      </c>
      <c r="BA44" s="42"/>
      <c r="BB44" s="42"/>
      <c r="BC44" s="42"/>
      <c r="BD44" s="42">
        <v>-45524.67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-45524.67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522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76.5" customHeight="1" x14ac:dyDescent="0.25">
      <c r="A59" s="54">
        <v>1</v>
      </c>
      <c r="B59" s="54"/>
      <c r="C59" s="84" t="s">
        <v>515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50"/>
      <c r="S59" s="43">
        <v>900000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900000</v>
      </c>
      <c r="AD59" s="44"/>
      <c r="AE59" s="44"/>
      <c r="AF59" s="44"/>
      <c r="AG59" s="44"/>
      <c r="AH59" s="44"/>
      <c r="AI59" s="43">
        <v>854475.33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854475.33</v>
      </c>
      <c r="AT59" s="44"/>
      <c r="AU59" s="44"/>
      <c r="AV59" s="44"/>
      <c r="AW59" s="44"/>
      <c r="AX59" s="44"/>
      <c r="AY59" s="43">
        <v>-45524.67</v>
      </c>
      <c r="AZ59" s="43"/>
      <c r="BA59" s="43"/>
      <c r="BB59" s="43"/>
      <c r="BC59" s="43"/>
      <c r="BD59" s="159">
        <v>0</v>
      </c>
      <c r="BE59" s="159"/>
      <c r="BF59" s="159"/>
      <c r="BG59" s="159"/>
      <c r="BH59" s="159"/>
      <c r="BI59" s="159">
        <v>-45524.67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900000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900000</v>
      </c>
      <c r="AD60" s="42"/>
      <c r="AE60" s="42"/>
      <c r="AF60" s="42"/>
      <c r="AG60" s="42"/>
      <c r="AH60" s="42"/>
      <c r="AI60" s="42">
        <v>854475.33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854475.33</v>
      </c>
      <c r="AT60" s="42"/>
      <c r="AU60" s="42"/>
      <c r="AV60" s="42"/>
      <c r="AW60" s="42"/>
      <c r="AX60" s="42"/>
      <c r="AY60" s="42">
        <v>-45524.67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-45524.67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516</v>
      </c>
      <c r="D70" s="149"/>
      <c r="E70" s="149"/>
      <c r="F70" s="149"/>
      <c r="G70" s="149"/>
      <c r="H70" s="149"/>
      <c r="I70" s="150"/>
      <c r="J70" s="130" t="s">
        <v>194</v>
      </c>
      <c r="K70" s="131"/>
      <c r="L70" s="131"/>
      <c r="M70" s="131"/>
      <c r="N70" s="132"/>
      <c r="O70" s="84" t="s">
        <v>431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900000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900000</v>
      </c>
      <c r="AJ70" s="82"/>
      <c r="AK70" s="82"/>
      <c r="AL70" s="82"/>
      <c r="AM70" s="83"/>
      <c r="AN70" s="81">
        <v>854475.33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854475.33</v>
      </c>
      <c r="AY70" s="82"/>
      <c r="AZ70" s="82"/>
      <c r="BA70" s="82"/>
      <c r="BB70" s="83"/>
      <c r="BC70" s="81">
        <v>-45524.67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-45524.67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517</v>
      </c>
      <c r="D73" s="149"/>
      <c r="E73" s="149"/>
      <c r="F73" s="149"/>
      <c r="G73" s="149"/>
      <c r="H73" s="149"/>
      <c r="I73" s="150"/>
      <c r="J73" s="130" t="s">
        <v>278</v>
      </c>
      <c r="K73" s="131"/>
      <c r="L73" s="131"/>
      <c r="M73" s="131"/>
      <c r="N73" s="132"/>
      <c r="O73" s="84" t="s">
        <v>279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2222.9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2222.9</v>
      </c>
      <c r="AJ73" s="82"/>
      <c r="AK73" s="82"/>
      <c r="AL73" s="82"/>
      <c r="AM73" s="83"/>
      <c r="AN73" s="81">
        <v>2222.9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2222.9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25.5" customHeight="1" x14ac:dyDescent="0.25">
      <c r="A74" s="130"/>
      <c r="B74" s="132"/>
      <c r="C74" s="84" t="s">
        <v>282</v>
      </c>
      <c r="D74" s="149"/>
      <c r="E74" s="149"/>
      <c r="F74" s="149"/>
      <c r="G74" s="149"/>
      <c r="H74" s="149"/>
      <c r="I74" s="150"/>
      <c r="J74" s="130" t="s">
        <v>283</v>
      </c>
      <c r="K74" s="131"/>
      <c r="L74" s="131"/>
      <c r="M74" s="131"/>
      <c r="N74" s="132"/>
      <c r="O74" s="84" t="s">
        <v>284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61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61</v>
      </c>
      <c r="AJ74" s="82"/>
      <c r="AK74" s="82"/>
      <c r="AL74" s="82"/>
      <c r="AM74" s="83"/>
      <c r="AN74" s="81">
        <v>60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60</v>
      </c>
      <c r="AY74" s="82"/>
      <c r="AZ74" s="82"/>
      <c r="BA74" s="82"/>
      <c r="BB74" s="83"/>
      <c r="BC74" s="81">
        <v>-1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-1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25.5" customHeight="1" x14ac:dyDescent="0.25">
      <c r="A75" s="130"/>
      <c r="B75" s="132"/>
      <c r="C75" s="84" t="s">
        <v>285</v>
      </c>
      <c r="D75" s="149"/>
      <c r="E75" s="149"/>
      <c r="F75" s="149"/>
      <c r="G75" s="149"/>
      <c r="H75" s="149"/>
      <c r="I75" s="150"/>
      <c r="J75" s="130" t="s">
        <v>286</v>
      </c>
      <c r="K75" s="131"/>
      <c r="L75" s="131"/>
      <c r="M75" s="131"/>
      <c r="N75" s="132"/>
      <c r="O75" s="84" t="s">
        <v>284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1.8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1.8</v>
      </c>
      <c r="AJ75" s="82"/>
      <c r="AK75" s="82"/>
      <c r="AL75" s="82"/>
      <c r="AM75" s="83"/>
      <c r="AN75" s="81">
        <v>1.67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1.67</v>
      </c>
      <c r="AY75" s="82"/>
      <c r="AZ75" s="82"/>
      <c r="BA75" s="82"/>
      <c r="BB75" s="83"/>
      <c r="BC75" s="81">
        <v>-0.13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-0.13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 x14ac:dyDescent="0.25">
      <c r="A76" s="130"/>
      <c r="B76" s="132"/>
      <c r="C76" s="84" t="s">
        <v>311</v>
      </c>
      <c r="D76" s="149"/>
      <c r="E76" s="149"/>
      <c r="F76" s="149"/>
      <c r="G76" s="149"/>
      <c r="H76" s="149"/>
      <c r="I76" s="150"/>
      <c r="J76" s="130" t="s">
        <v>289</v>
      </c>
      <c r="K76" s="131"/>
      <c r="L76" s="131"/>
      <c r="M76" s="131"/>
      <c r="N76" s="132"/>
      <c r="O76" s="84" t="s">
        <v>284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41.8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41.8</v>
      </c>
      <c r="AJ76" s="82"/>
      <c r="AK76" s="82"/>
      <c r="AL76" s="82"/>
      <c r="AM76" s="83"/>
      <c r="AN76" s="81">
        <v>40.9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40.9</v>
      </c>
      <c r="AY76" s="82"/>
      <c r="AZ76" s="82"/>
      <c r="BA76" s="82"/>
      <c r="BB76" s="83"/>
      <c r="BC76" s="81">
        <v>-0.9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-0.9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5.75" customHeight="1" x14ac:dyDescent="0.25">
      <c r="A77" s="130"/>
      <c r="B77" s="132"/>
      <c r="C77" s="84" t="s">
        <v>287</v>
      </c>
      <c r="D77" s="149"/>
      <c r="E77" s="149"/>
      <c r="F77" s="149"/>
      <c r="G77" s="149"/>
      <c r="H77" s="149"/>
      <c r="I77" s="150"/>
      <c r="J77" s="130" t="s">
        <v>286</v>
      </c>
      <c r="K77" s="131"/>
      <c r="L77" s="131"/>
      <c r="M77" s="131"/>
      <c r="N77" s="132"/>
      <c r="O77" s="84" t="s">
        <v>284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2" t="s">
        <v>115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518</v>
      </c>
      <c r="D80" s="149"/>
      <c r="E80" s="149"/>
      <c r="F80" s="149"/>
      <c r="G80" s="149"/>
      <c r="H80" s="149"/>
      <c r="I80" s="150"/>
      <c r="J80" s="130" t="s">
        <v>194</v>
      </c>
      <c r="K80" s="131"/>
      <c r="L80" s="131"/>
      <c r="M80" s="131"/>
      <c r="N80" s="132"/>
      <c r="O80" s="84" t="s">
        <v>291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6644.18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6644.18</v>
      </c>
      <c r="AJ80" s="82"/>
      <c r="AK80" s="82"/>
      <c r="AL80" s="82"/>
      <c r="AM80" s="83"/>
      <c r="AN80" s="81">
        <v>6644.18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6644.18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38.25" customHeight="1" x14ac:dyDescent="0.25">
      <c r="A81" s="130"/>
      <c r="B81" s="132"/>
      <c r="C81" s="84" t="s">
        <v>519</v>
      </c>
      <c r="D81" s="149"/>
      <c r="E81" s="149"/>
      <c r="F81" s="149"/>
      <c r="G81" s="149"/>
      <c r="H81" s="149"/>
      <c r="I81" s="150"/>
      <c r="J81" s="130" t="s">
        <v>194</v>
      </c>
      <c r="K81" s="131"/>
      <c r="L81" s="131"/>
      <c r="M81" s="131"/>
      <c r="N81" s="132"/>
      <c r="O81" s="84" t="s">
        <v>291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24.1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24.1</v>
      </c>
      <c r="AJ81" s="82"/>
      <c r="AK81" s="82"/>
      <c r="AL81" s="82"/>
      <c r="AM81" s="83"/>
      <c r="AN81" s="81">
        <v>24.1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24.1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38.25" customHeight="1" x14ac:dyDescent="0.25">
      <c r="A82" s="130"/>
      <c r="B82" s="132"/>
      <c r="C82" s="84" t="s">
        <v>520</v>
      </c>
      <c r="D82" s="149"/>
      <c r="E82" s="149"/>
      <c r="F82" s="149"/>
      <c r="G82" s="149"/>
      <c r="H82" s="149"/>
      <c r="I82" s="150"/>
      <c r="J82" s="130" t="s">
        <v>194</v>
      </c>
      <c r="K82" s="131"/>
      <c r="L82" s="131"/>
      <c r="M82" s="131"/>
      <c r="N82" s="132"/>
      <c r="O82" s="84" t="s">
        <v>291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10.48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10.48</v>
      </c>
      <c r="AJ82" s="82"/>
      <c r="AK82" s="82"/>
      <c r="AL82" s="82"/>
      <c r="AM82" s="83"/>
      <c r="AN82" s="81">
        <v>10.48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10.48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38.25" customHeight="1" x14ac:dyDescent="0.25">
      <c r="A83" s="130"/>
      <c r="B83" s="132"/>
      <c r="C83" s="84" t="s">
        <v>294</v>
      </c>
      <c r="D83" s="149"/>
      <c r="E83" s="149"/>
      <c r="F83" s="149"/>
      <c r="G83" s="149"/>
      <c r="H83" s="149"/>
      <c r="I83" s="150"/>
      <c r="J83" s="130" t="s">
        <v>194</v>
      </c>
      <c r="K83" s="131"/>
      <c r="L83" s="131"/>
      <c r="M83" s="131"/>
      <c r="N83" s="132"/>
      <c r="O83" s="84" t="s">
        <v>291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2" t="s">
        <v>124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51" customHeight="1" x14ac:dyDescent="0.25">
      <c r="A86" s="130"/>
      <c r="B86" s="132"/>
      <c r="C86" s="84" t="s">
        <v>521</v>
      </c>
      <c r="D86" s="149"/>
      <c r="E86" s="149"/>
      <c r="F86" s="149"/>
      <c r="G86" s="149"/>
      <c r="H86" s="149"/>
      <c r="I86" s="150"/>
      <c r="J86" s="130" t="s">
        <v>198</v>
      </c>
      <c r="K86" s="131"/>
      <c r="L86" s="131"/>
      <c r="M86" s="131"/>
      <c r="N86" s="132"/>
      <c r="O86" s="84" t="s">
        <v>291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100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100</v>
      </c>
      <c r="AJ86" s="82"/>
      <c r="AK86" s="82"/>
      <c r="AL86" s="82"/>
      <c r="AM86" s="83"/>
      <c r="AN86" s="81">
        <v>100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100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516</v>
      </c>
      <c r="D94" s="149"/>
      <c r="E94" s="149"/>
      <c r="F94" s="149"/>
      <c r="G94" s="149"/>
      <c r="H94" s="149"/>
      <c r="I94" s="150"/>
      <c r="J94" s="61" t="s">
        <v>194</v>
      </c>
      <c r="K94" s="62"/>
      <c r="L94" s="62"/>
      <c r="M94" s="62"/>
      <c r="N94" s="63"/>
      <c r="O94" s="64" t="s">
        <v>523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25.5" customHeight="1" x14ac:dyDescent="0.25">
      <c r="A97" s="56"/>
      <c r="B97" s="57"/>
      <c r="C97" s="61" t="s">
        <v>282</v>
      </c>
      <c r="D97" s="149"/>
      <c r="E97" s="149"/>
      <c r="F97" s="149"/>
      <c r="G97" s="149"/>
      <c r="H97" s="149"/>
      <c r="I97" s="150"/>
      <c r="J97" s="61" t="s">
        <v>283</v>
      </c>
      <c r="K97" s="62"/>
      <c r="L97" s="62"/>
      <c r="M97" s="62"/>
      <c r="N97" s="63"/>
      <c r="O97" s="64" t="s">
        <v>410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239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525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211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212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213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214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24">
    <mergeCell ref="BM83:BQ83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81:B81"/>
    <mergeCell ref="C81:I81"/>
    <mergeCell ref="J81:N81"/>
    <mergeCell ref="O81:X81"/>
    <mergeCell ref="Y81:AC81"/>
    <mergeCell ref="AD81:AH81"/>
    <mergeCell ref="BM77:BQ77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0:BL80"/>
    <mergeCell ref="BM80:BQ80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3:AW73"/>
    <mergeCell ref="AX73:BB73"/>
    <mergeCell ref="BC73:BG73"/>
    <mergeCell ref="BH73:BL73"/>
    <mergeCell ref="BM73:BQ73"/>
    <mergeCell ref="A78:B78"/>
    <mergeCell ref="C78:I78"/>
    <mergeCell ref="J78:N78"/>
    <mergeCell ref="O78:X78"/>
    <mergeCell ref="Y78:AC78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5" priority="1" stopIfTrue="1" operator="equal">
      <formula>$C88</formula>
    </cfRule>
  </conditionalFormatting>
  <conditionalFormatting sqref="A87:B87 A89:B89 A107:B107 A93:B93 A104:B104 A58:B60">
    <cfRule type="cellIs" dxfId="4" priority="2" stopIfTrue="1" operator="equal">
      <formula>0</formula>
    </cfRule>
  </conditionalFormatting>
  <conditionalFormatting sqref="C104">
    <cfRule type="cellIs" dxfId="3" priority="3" stopIfTrue="1" operator="equal">
      <formula>$C93</formula>
    </cfRule>
  </conditionalFormatting>
  <conditionalFormatting sqref="C87">
    <cfRule type="cellIs" dxfId="2" priority="4" stopIfTrue="1" operator="equal">
      <formula>$C67</formula>
    </cfRule>
  </conditionalFormatting>
  <conditionalFormatting sqref="A100:B100 A103:B103 A70:B70 A73:B77 A80:B83 A86:B86 A94:B94 A97:B97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215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216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217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217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168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4850000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4850000</v>
      </c>
      <c r="AL43" s="44"/>
      <c r="AM43" s="44"/>
      <c r="AN43" s="44"/>
      <c r="AO43" s="44"/>
      <c r="AP43" s="44">
        <v>4808425.28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4808425.28</v>
      </c>
      <c r="BA43" s="44"/>
      <c r="BB43" s="44"/>
      <c r="BC43" s="44"/>
      <c r="BD43" s="46">
        <v>-41574.720000000001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-41574.720000000001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4850000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4850000</v>
      </c>
      <c r="AL44" s="42"/>
      <c r="AM44" s="42"/>
      <c r="AN44" s="42"/>
      <c r="AO44" s="42"/>
      <c r="AP44" s="42">
        <v>4808425.28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4808425.28</v>
      </c>
      <c r="BA44" s="42"/>
      <c r="BB44" s="42"/>
      <c r="BC44" s="42"/>
      <c r="BD44" s="42">
        <v>-41574.720000000001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-41574.720000000001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221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169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171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3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172</v>
      </c>
      <c r="D71" s="149"/>
      <c r="E71" s="149"/>
      <c r="F71" s="149"/>
      <c r="G71" s="149"/>
      <c r="H71" s="149"/>
      <c r="I71" s="150"/>
      <c r="J71" s="130" t="s">
        <v>170</v>
      </c>
      <c r="K71" s="131"/>
      <c r="L71" s="131"/>
      <c r="M71" s="131"/>
      <c r="N71" s="132"/>
      <c r="O71" s="84" t="s">
        <v>173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23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23</v>
      </c>
      <c r="AJ71" s="82"/>
      <c r="AK71" s="82"/>
      <c r="AL71" s="82"/>
      <c r="AM71" s="83"/>
      <c r="AN71" s="81">
        <v>23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23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218</v>
      </c>
      <c r="D74" s="149"/>
      <c r="E74" s="149"/>
      <c r="F74" s="149"/>
      <c r="G74" s="149"/>
      <c r="H74" s="149"/>
      <c r="I74" s="150"/>
      <c r="J74" s="130" t="s">
        <v>181</v>
      </c>
      <c r="K74" s="131"/>
      <c r="L74" s="131"/>
      <c r="M74" s="131"/>
      <c r="N74" s="132"/>
      <c r="O74" s="84" t="s">
        <v>182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398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398</v>
      </c>
      <c r="AJ74" s="82"/>
      <c r="AK74" s="82"/>
      <c r="AL74" s="82"/>
      <c r="AM74" s="83"/>
      <c r="AN74" s="81">
        <v>398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398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9"/>
      <c r="BN75" s="140"/>
      <c r="BO75" s="140"/>
      <c r="BP75" s="140"/>
      <c r="BQ75" s="14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2" t="s">
        <v>115</v>
      </c>
      <c r="BN76" s="143"/>
      <c r="BO76" s="143"/>
      <c r="BP76" s="143"/>
      <c r="BQ76" s="144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1" customHeight="1" x14ac:dyDescent="0.25">
      <c r="A77" s="130"/>
      <c r="B77" s="132"/>
      <c r="C77" s="84" t="s">
        <v>219</v>
      </c>
      <c r="D77" s="149"/>
      <c r="E77" s="149"/>
      <c r="F77" s="149"/>
      <c r="G77" s="149"/>
      <c r="H77" s="149"/>
      <c r="I77" s="150"/>
      <c r="J77" s="130" t="s">
        <v>194</v>
      </c>
      <c r="K77" s="131"/>
      <c r="L77" s="131"/>
      <c r="M77" s="131"/>
      <c r="N77" s="132"/>
      <c r="O77" s="84" t="s">
        <v>195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12185.9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12185.9</v>
      </c>
      <c r="AJ77" s="82"/>
      <c r="AK77" s="82"/>
      <c r="AL77" s="82"/>
      <c r="AM77" s="83"/>
      <c r="AN77" s="81">
        <v>12081.46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12081.46</v>
      </c>
      <c r="AY77" s="82"/>
      <c r="AZ77" s="82"/>
      <c r="BA77" s="82"/>
      <c r="BB77" s="83"/>
      <c r="BC77" s="81">
        <v>-104.44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-104.44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63.75" customHeight="1" x14ac:dyDescent="0.25">
      <c r="A78" s="130"/>
      <c r="B78" s="132"/>
      <c r="C78" s="84" t="s">
        <v>220</v>
      </c>
      <c r="D78" s="149"/>
      <c r="E78" s="149"/>
      <c r="F78" s="149"/>
      <c r="G78" s="149"/>
      <c r="H78" s="149"/>
      <c r="I78" s="150"/>
      <c r="J78" s="130" t="s">
        <v>198</v>
      </c>
      <c r="K78" s="131"/>
      <c r="L78" s="131"/>
      <c r="M78" s="131"/>
      <c r="N78" s="132"/>
      <c r="O78" s="84" t="s">
        <v>195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100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</v>
      </c>
      <c r="AJ78" s="82"/>
      <c r="AK78" s="82"/>
      <c r="AL78" s="82"/>
      <c r="AM78" s="83"/>
      <c r="AN78" s="81">
        <v>100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100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2" t="s">
        <v>124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6"/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51" customHeight="1" x14ac:dyDescent="0.25">
      <c r="A95" s="56"/>
      <c r="B95" s="57"/>
      <c r="C95" s="61" t="s">
        <v>219</v>
      </c>
      <c r="D95" s="149"/>
      <c r="E95" s="149"/>
      <c r="F95" s="149"/>
      <c r="G95" s="149"/>
      <c r="H95" s="149"/>
      <c r="I95" s="150"/>
      <c r="J95" s="61" t="s">
        <v>194</v>
      </c>
      <c r="K95" s="62"/>
      <c r="L95" s="62"/>
      <c r="M95" s="62"/>
      <c r="N95" s="63"/>
      <c r="O95" s="64" t="s">
        <v>222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223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224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211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212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213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214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AS78:AW78"/>
    <mergeCell ref="AX78:BB78"/>
    <mergeCell ref="BC78:BG78"/>
    <mergeCell ref="BH78:BL78"/>
    <mergeCell ref="BM78:BQ78"/>
    <mergeCell ref="A78:B78"/>
    <mergeCell ref="C78:I78"/>
    <mergeCell ref="J78:N78"/>
    <mergeCell ref="O78:X78"/>
    <mergeCell ref="Y78:AC78"/>
    <mergeCell ref="AD78:AH78"/>
    <mergeCell ref="AI78:AM78"/>
    <mergeCell ref="AN78:AR78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7:BL77"/>
    <mergeCell ref="BM77:BQ77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95" priority="1" stopIfTrue="1" operator="equal">
      <formula>$C83</formula>
    </cfRule>
  </conditionalFormatting>
  <conditionalFormatting sqref="A82:B82 A84:B84 A102:B102 A88:B88 A99:B99 A58:B60">
    <cfRule type="cellIs" dxfId="94" priority="2" stopIfTrue="1" operator="equal">
      <formula>0</formula>
    </cfRule>
  </conditionalFormatting>
  <conditionalFormatting sqref="C99">
    <cfRule type="cellIs" dxfId="93" priority="3" stopIfTrue="1" operator="equal">
      <formula>$C88</formula>
    </cfRule>
  </conditionalFormatting>
  <conditionalFormatting sqref="C82">
    <cfRule type="cellIs" dxfId="92" priority="4" stopIfTrue="1" operator="equal">
      <formula>$C67</formula>
    </cfRule>
  </conditionalFormatting>
  <conditionalFormatting sqref="A81:B81 A89:B89 A92:B92 A98:B98 A70:B71 A74:B74 A77:B78 A95:B95">
    <cfRule type="cellIs" dxfId="91" priority="5" stopIfTrue="1" operator="equal">
      <formula>A69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225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226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227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238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228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168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229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1100000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1100000</v>
      </c>
      <c r="AL43" s="44"/>
      <c r="AM43" s="44"/>
      <c r="AN43" s="44"/>
      <c r="AO43" s="44"/>
      <c r="AP43" s="44">
        <v>1098000.46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1098000.46</v>
      </c>
      <c r="BA43" s="44"/>
      <c r="BB43" s="44"/>
      <c r="BC43" s="44"/>
      <c r="BD43" s="46">
        <v>-1999.54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-1999.54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1100000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1100000</v>
      </c>
      <c r="AL44" s="42"/>
      <c r="AM44" s="42"/>
      <c r="AN44" s="42"/>
      <c r="AO44" s="42"/>
      <c r="AP44" s="42">
        <v>1098000.46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1098000.46</v>
      </c>
      <c r="BA44" s="42"/>
      <c r="BB44" s="42"/>
      <c r="BC44" s="42"/>
      <c r="BD44" s="42">
        <v>-1999.54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-1999.54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221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230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231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1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232</v>
      </c>
      <c r="D73" s="149"/>
      <c r="E73" s="149"/>
      <c r="F73" s="149"/>
      <c r="G73" s="149"/>
      <c r="H73" s="149"/>
      <c r="I73" s="150"/>
      <c r="J73" s="130" t="s">
        <v>170</v>
      </c>
      <c r="K73" s="131"/>
      <c r="L73" s="131"/>
      <c r="M73" s="131"/>
      <c r="N73" s="132"/>
      <c r="O73" s="84" t="s">
        <v>233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572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572</v>
      </c>
      <c r="AJ73" s="82"/>
      <c r="AK73" s="82"/>
      <c r="AL73" s="82"/>
      <c r="AM73" s="83"/>
      <c r="AN73" s="81">
        <v>555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555</v>
      </c>
      <c r="AY73" s="82"/>
      <c r="AZ73" s="82"/>
      <c r="BA73" s="82"/>
      <c r="BB73" s="83"/>
      <c r="BC73" s="81">
        <v>-17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-17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234</v>
      </c>
      <c r="D76" s="149"/>
      <c r="E76" s="149"/>
      <c r="F76" s="149"/>
      <c r="G76" s="149"/>
      <c r="H76" s="149"/>
      <c r="I76" s="150"/>
      <c r="J76" s="130" t="s">
        <v>194</v>
      </c>
      <c r="K76" s="131"/>
      <c r="L76" s="131"/>
      <c r="M76" s="131"/>
      <c r="N76" s="132"/>
      <c r="O76" s="84" t="s">
        <v>195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1923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1923</v>
      </c>
      <c r="AJ76" s="82"/>
      <c r="AK76" s="82"/>
      <c r="AL76" s="82"/>
      <c r="AM76" s="83"/>
      <c r="AN76" s="81">
        <v>1978.38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1978.38</v>
      </c>
      <c r="AY76" s="82"/>
      <c r="AZ76" s="82"/>
      <c r="BA76" s="82"/>
      <c r="BB76" s="83"/>
      <c r="BC76" s="81">
        <v>55.38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55.38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235</v>
      </c>
      <c r="D79" s="149"/>
      <c r="E79" s="149"/>
      <c r="F79" s="149"/>
      <c r="G79" s="149"/>
      <c r="H79" s="149"/>
      <c r="I79" s="150"/>
      <c r="J79" s="130" t="s">
        <v>198</v>
      </c>
      <c r="K79" s="131"/>
      <c r="L79" s="131"/>
      <c r="M79" s="131"/>
      <c r="N79" s="132"/>
      <c r="O79" s="84" t="s">
        <v>195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100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38.25" customHeight="1" x14ac:dyDescent="0.25">
      <c r="A90" s="56"/>
      <c r="B90" s="57"/>
      <c r="C90" s="61" t="s">
        <v>232</v>
      </c>
      <c r="D90" s="149"/>
      <c r="E90" s="149"/>
      <c r="F90" s="149"/>
      <c r="G90" s="149"/>
      <c r="H90" s="149"/>
      <c r="I90" s="150"/>
      <c r="J90" s="61" t="s">
        <v>170</v>
      </c>
      <c r="K90" s="62"/>
      <c r="L90" s="62"/>
      <c r="M90" s="62"/>
      <c r="N90" s="63"/>
      <c r="O90" s="64" t="s">
        <v>236</v>
      </c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38.25" customHeight="1" x14ac:dyDescent="0.25">
      <c r="A93" s="56"/>
      <c r="B93" s="57"/>
      <c r="C93" s="61" t="s">
        <v>234</v>
      </c>
      <c r="D93" s="149"/>
      <c r="E93" s="149"/>
      <c r="F93" s="149"/>
      <c r="G93" s="149"/>
      <c r="H93" s="149"/>
      <c r="I93" s="150"/>
      <c r="J93" s="61" t="s">
        <v>194</v>
      </c>
      <c r="K93" s="62"/>
      <c r="L93" s="62"/>
      <c r="M93" s="62"/>
      <c r="N93" s="63"/>
      <c r="O93" s="64" t="s">
        <v>237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15.95" customHeight="1" x14ac:dyDescent="0.25">
      <c r="A99" s="113" t="s">
        <v>239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240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211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212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213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214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89" priority="1" stopIfTrue="1" operator="equal">
      <formula>$C81</formula>
    </cfRule>
  </conditionalFormatting>
  <conditionalFormatting sqref="A80:B80 A82:B82 A100:B100 A86:B86 A97:B97 A58:B60">
    <cfRule type="cellIs" dxfId="88" priority="2" stopIfTrue="1" operator="equal">
      <formula>0</formula>
    </cfRule>
  </conditionalFormatting>
  <conditionalFormatting sqref="C97">
    <cfRule type="cellIs" dxfId="87" priority="3" stopIfTrue="1" operator="equal">
      <formula>$C86</formula>
    </cfRule>
  </conditionalFormatting>
  <conditionalFormatting sqref="C80">
    <cfRule type="cellIs" dxfId="86" priority="4" stopIfTrue="1" operator="equal">
      <formula>$C67</formula>
    </cfRule>
  </conditionalFormatting>
  <conditionalFormatting sqref="A87:B87 A96:B96 A70:B70 A73:B73 A76:B76 A79:B79 A90:B90 A93:B93">
    <cfRule type="cellIs" dxfId="85" priority="5" stopIfTrue="1" operator="equal">
      <formula>A69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8" t="s">
        <v>241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242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243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258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244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259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245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246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45688</v>
      </c>
      <c r="AB43" s="44"/>
      <c r="AC43" s="44"/>
      <c r="AD43" s="44"/>
      <c r="AE43" s="44"/>
      <c r="AF43" s="44">
        <v>261868</v>
      </c>
      <c r="AG43" s="44"/>
      <c r="AH43" s="44"/>
      <c r="AI43" s="44"/>
      <c r="AJ43" s="44"/>
      <c r="AK43" s="44">
        <v>307556</v>
      </c>
      <c r="AL43" s="44"/>
      <c r="AM43" s="44"/>
      <c r="AN43" s="44"/>
      <c r="AO43" s="44"/>
      <c r="AP43" s="44">
        <v>45688</v>
      </c>
      <c r="AQ43" s="44"/>
      <c r="AR43" s="44"/>
      <c r="AS43" s="44"/>
      <c r="AT43" s="44"/>
      <c r="AU43" s="44">
        <v>260494.9</v>
      </c>
      <c r="AV43" s="44"/>
      <c r="AW43" s="44"/>
      <c r="AX43" s="44"/>
      <c r="AY43" s="44"/>
      <c r="AZ43" s="44">
        <v>306182.90000000002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-1373.1</v>
      </c>
      <c r="BJ43" s="47"/>
      <c r="BK43" s="47"/>
      <c r="BL43" s="47"/>
      <c r="BM43" s="48"/>
      <c r="BN43" s="44">
        <v>-1373.1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45688</v>
      </c>
      <c r="AB44" s="42"/>
      <c r="AC44" s="42"/>
      <c r="AD44" s="42"/>
      <c r="AE44" s="42"/>
      <c r="AF44" s="42">
        <v>261868</v>
      </c>
      <c r="AG44" s="42"/>
      <c r="AH44" s="42"/>
      <c r="AI44" s="42"/>
      <c r="AJ44" s="42"/>
      <c r="AK44" s="42">
        <v>307556</v>
      </c>
      <c r="AL44" s="42"/>
      <c r="AM44" s="42"/>
      <c r="AN44" s="42"/>
      <c r="AO44" s="42"/>
      <c r="AP44" s="42">
        <v>45688</v>
      </c>
      <c r="AQ44" s="42"/>
      <c r="AR44" s="42"/>
      <c r="AS44" s="42"/>
      <c r="AT44" s="42"/>
      <c r="AU44" s="105">
        <v>260494.9</v>
      </c>
      <c r="AV44" s="106"/>
      <c r="AW44" s="106"/>
      <c r="AX44" s="106"/>
      <c r="AY44" s="107"/>
      <c r="AZ44" s="42">
        <v>306182.90000000002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-1373.1</v>
      </c>
      <c r="BJ44" s="42"/>
      <c r="BK44" s="42"/>
      <c r="BL44" s="42"/>
      <c r="BM44" s="42"/>
      <c r="BN44" s="42">
        <v>-1373.1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256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76.5" customHeight="1" x14ac:dyDescent="0.25">
      <c r="A70" s="130"/>
      <c r="B70" s="132"/>
      <c r="C70" s="84" t="s">
        <v>247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248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63.75" customHeight="1" x14ac:dyDescent="0.25">
      <c r="A71" s="130"/>
      <c r="B71" s="132"/>
      <c r="C71" s="84" t="s">
        <v>249</v>
      </c>
      <c r="D71" s="149"/>
      <c r="E71" s="149"/>
      <c r="F71" s="149"/>
      <c r="G71" s="149"/>
      <c r="H71" s="149"/>
      <c r="I71" s="150"/>
      <c r="J71" s="130" t="s">
        <v>250</v>
      </c>
      <c r="K71" s="131"/>
      <c r="L71" s="131"/>
      <c r="M71" s="131"/>
      <c r="N71" s="132"/>
      <c r="O71" s="84" t="s">
        <v>251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0</v>
      </c>
      <c r="Z71" s="82"/>
      <c r="AA71" s="82"/>
      <c r="AB71" s="82"/>
      <c r="AC71" s="83"/>
      <c r="AD71" s="81">
        <v>261.89999999999998</v>
      </c>
      <c r="AE71" s="82"/>
      <c r="AF71" s="82"/>
      <c r="AG71" s="82"/>
      <c r="AH71" s="83"/>
      <c r="AI71" s="81">
        <v>261.89999999999998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260.5</v>
      </c>
      <c r="AT71" s="82"/>
      <c r="AU71" s="82"/>
      <c r="AV71" s="82"/>
      <c r="AW71" s="83"/>
      <c r="AX71" s="81">
        <v>260.5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-1.4</v>
      </c>
      <c r="BI71" s="82"/>
      <c r="BJ71" s="82"/>
      <c r="BK71" s="82"/>
      <c r="BL71" s="83"/>
      <c r="BM71" s="136">
        <v>-1.4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76.5" customHeight="1" x14ac:dyDescent="0.25">
      <c r="A72" s="130"/>
      <c r="B72" s="132"/>
      <c r="C72" s="84" t="s">
        <v>252</v>
      </c>
      <c r="D72" s="149"/>
      <c r="E72" s="149"/>
      <c r="F72" s="149"/>
      <c r="G72" s="149"/>
      <c r="H72" s="149"/>
      <c r="I72" s="150"/>
      <c r="J72" s="130" t="s">
        <v>250</v>
      </c>
      <c r="K72" s="131"/>
      <c r="L72" s="131"/>
      <c r="M72" s="131"/>
      <c r="N72" s="132"/>
      <c r="O72" s="84" t="s">
        <v>251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45.688000000000002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45.688000000000002</v>
      </c>
      <c r="AJ72" s="82"/>
      <c r="AK72" s="82"/>
      <c r="AL72" s="82"/>
      <c r="AM72" s="83"/>
      <c r="AN72" s="81">
        <v>45.69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45.69</v>
      </c>
      <c r="AY72" s="82"/>
      <c r="AZ72" s="82"/>
      <c r="BA72" s="82"/>
      <c r="BB72" s="83"/>
      <c r="BC72" s="81">
        <v>2E-3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2E-3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2" t="s">
        <v>98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14.75" customHeight="1" x14ac:dyDescent="0.25">
      <c r="A75" s="130"/>
      <c r="B75" s="132"/>
      <c r="C75" s="84" t="s">
        <v>253</v>
      </c>
      <c r="D75" s="149"/>
      <c r="E75" s="149"/>
      <c r="F75" s="149"/>
      <c r="G75" s="149"/>
      <c r="H75" s="149"/>
      <c r="I75" s="150"/>
      <c r="J75" s="130" t="s">
        <v>181</v>
      </c>
      <c r="K75" s="131"/>
      <c r="L75" s="131"/>
      <c r="M75" s="131"/>
      <c r="N75" s="132"/>
      <c r="O75" s="84" t="s">
        <v>182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0</v>
      </c>
      <c r="Z75" s="82"/>
      <c r="AA75" s="82"/>
      <c r="AB75" s="82"/>
      <c r="AC75" s="83"/>
      <c r="AD75" s="81">
        <v>300</v>
      </c>
      <c r="AE75" s="82"/>
      <c r="AF75" s="82"/>
      <c r="AG75" s="82"/>
      <c r="AH75" s="83"/>
      <c r="AI75" s="81">
        <v>300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300</v>
      </c>
      <c r="AT75" s="82"/>
      <c r="AU75" s="82"/>
      <c r="AV75" s="82"/>
      <c r="AW75" s="83"/>
      <c r="AX75" s="81">
        <v>300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2" t="s">
        <v>115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51" customHeight="1" x14ac:dyDescent="0.25">
      <c r="A78" s="130"/>
      <c r="B78" s="132"/>
      <c r="C78" s="84" t="s">
        <v>254</v>
      </c>
      <c r="D78" s="149"/>
      <c r="E78" s="149"/>
      <c r="F78" s="149"/>
      <c r="G78" s="149"/>
      <c r="H78" s="149"/>
      <c r="I78" s="150"/>
      <c r="J78" s="130" t="s">
        <v>250</v>
      </c>
      <c r="K78" s="131"/>
      <c r="L78" s="131"/>
      <c r="M78" s="131"/>
      <c r="N78" s="132"/>
      <c r="O78" s="84" t="s">
        <v>195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0.152</v>
      </c>
      <c r="Z78" s="82"/>
      <c r="AA78" s="82"/>
      <c r="AB78" s="82"/>
      <c r="AC78" s="83"/>
      <c r="AD78" s="81">
        <v>0.873</v>
      </c>
      <c r="AE78" s="82"/>
      <c r="AF78" s="82"/>
      <c r="AG78" s="82"/>
      <c r="AH78" s="83"/>
      <c r="AI78" s="81">
        <v>1.0249999999999999</v>
      </c>
      <c r="AJ78" s="82"/>
      <c r="AK78" s="82"/>
      <c r="AL78" s="82"/>
      <c r="AM78" s="83"/>
      <c r="AN78" s="81">
        <v>0.15</v>
      </c>
      <c r="AO78" s="82"/>
      <c r="AP78" s="82"/>
      <c r="AQ78" s="82"/>
      <c r="AR78" s="83"/>
      <c r="AS78" s="81">
        <v>0.86</v>
      </c>
      <c r="AT78" s="82"/>
      <c r="AU78" s="82"/>
      <c r="AV78" s="82"/>
      <c r="AW78" s="83"/>
      <c r="AX78" s="81">
        <v>1.01</v>
      </c>
      <c r="AY78" s="82"/>
      <c r="AZ78" s="82"/>
      <c r="BA78" s="82"/>
      <c r="BB78" s="83"/>
      <c r="BC78" s="81">
        <v>-2E-3</v>
      </c>
      <c r="BD78" s="82"/>
      <c r="BE78" s="82"/>
      <c r="BF78" s="82"/>
      <c r="BG78" s="83"/>
      <c r="BH78" s="81">
        <v>-1.2999999999999999E-2</v>
      </c>
      <c r="BI78" s="82"/>
      <c r="BJ78" s="82"/>
      <c r="BK78" s="82"/>
      <c r="BL78" s="83"/>
      <c r="BM78" s="136">
        <v>-1.4999999999999999E-2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2" t="s">
        <v>124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51" customHeight="1" x14ac:dyDescent="0.25">
      <c r="A81" s="130"/>
      <c r="B81" s="132"/>
      <c r="C81" s="84" t="s">
        <v>255</v>
      </c>
      <c r="D81" s="149"/>
      <c r="E81" s="149"/>
      <c r="F81" s="149"/>
      <c r="G81" s="149"/>
      <c r="H81" s="149"/>
      <c r="I81" s="150"/>
      <c r="J81" s="130" t="s">
        <v>198</v>
      </c>
      <c r="K81" s="131"/>
      <c r="L81" s="131"/>
      <c r="M81" s="131"/>
      <c r="N81" s="132"/>
      <c r="O81" s="84" t="s">
        <v>195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100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100</v>
      </c>
      <c r="AT81" s="82"/>
      <c r="AU81" s="82"/>
      <c r="AV81" s="82"/>
      <c r="AW81" s="83"/>
      <c r="AX81" s="81">
        <v>100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63.75" customHeight="1" x14ac:dyDescent="0.25">
      <c r="A89" s="56"/>
      <c r="B89" s="57"/>
      <c r="C89" s="61" t="s">
        <v>249</v>
      </c>
      <c r="D89" s="149"/>
      <c r="E89" s="149"/>
      <c r="F89" s="149"/>
      <c r="G89" s="149"/>
      <c r="H89" s="149"/>
      <c r="I89" s="150"/>
      <c r="J89" s="61" t="s">
        <v>250</v>
      </c>
      <c r="K89" s="62"/>
      <c r="L89" s="62"/>
      <c r="M89" s="62"/>
      <c r="N89" s="63"/>
      <c r="O89" s="64" t="s">
        <v>257</v>
      </c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239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240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211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212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213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214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AS72:AW72"/>
    <mergeCell ref="AX72:BB72"/>
    <mergeCell ref="BC72:BG72"/>
    <mergeCell ref="BH72:BL72"/>
    <mergeCell ref="BM72:BQ72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0:BL70"/>
    <mergeCell ref="BM70:BQ70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3" priority="1" stopIfTrue="1" operator="equal">
      <formula>$C83</formula>
    </cfRule>
  </conditionalFormatting>
  <conditionalFormatting sqref="A82:B82 A84:B84 A102:B102 A88:B88 A99:B99 A58:B60">
    <cfRule type="cellIs" dxfId="82" priority="2" stopIfTrue="1" operator="equal">
      <formula>0</formula>
    </cfRule>
  </conditionalFormatting>
  <conditionalFormatting sqref="C99">
    <cfRule type="cellIs" dxfId="81" priority="3" stopIfTrue="1" operator="equal">
      <formula>$C88</formula>
    </cfRule>
  </conditionalFormatting>
  <conditionalFormatting sqref="C82">
    <cfRule type="cellIs" dxfId="80" priority="4" stopIfTrue="1" operator="equal">
      <formula>$C67</formula>
    </cfRule>
  </conditionalFormatting>
  <conditionalFormatting sqref="A92:B92 A95:B95 A98:B98 A70:B72 A75:B75 A78:B78 A81:B81 A89:B89">
    <cfRule type="cellIs" dxfId="79" priority="5" stopIfTrue="1" operator="equal">
      <formula>A69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8" t="s">
        <v>260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261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243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267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244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259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262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246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0</v>
      </c>
      <c r="AB43" s="44"/>
      <c r="AC43" s="44"/>
      <c r="AD43" s="44"/>
      <c r="AE43" s="44"/>
      <c r="AF43" s="44">
        <v>2768000</v>
      </c>
      <c r="AG43" s="44"/>
      <c r="AH43" s="44"/>
      <c r="AI43" s="44"/>
      <c r="AJ43" s="44"/>
      <c r="AK43" s="44">
        <v>2768000</v>
      </c>
      <c r="AL43" s="44"/>
      <c r="AM43" s="44"/>
      <c r="AN43" s="44"/>
      <c r="AO43" s="44"/>
      <c r="AP43" s="44">
        <v>0</v>
      </c>
      <c r="AQ43" s="44"/>
      <c r="AR43" s="44"/>
      <c r="AS43" s="44"/>
      <c r="AT43" s="44"/>
      <c r="AU43" s="44">
        <v>2755642.1</v>
      </c>
      <c r="AV43" s="44"/>
      <c r="AW43" s="44"/>
      <c r="AX43" s="44"/>
      <c r="AY43" s="44"/>
      <c r="AZ43" s="44">
        <v>2755642.1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-12357.9</v>
      </c>
      <c r="BJ43" s="47"/>
      <c r="BK43" s="47"/>
      <c r="BL43" s="47"/>
      <c r="BM43" s="48"/>
      <c r="BN43" s="44">
        <v>-12357.9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0</v>
      </c>
      <c r="AB44" s="42"/>
      <c r="AC44" s="42"/>
      <c r="AD44" s="42"/>
      <c r="AE44" s="42"/>
      <c r="AF44" s="42">
        <v>2768000</v>
      </c>
      <c r="AG44" s="42"/>
      <c r="AH44" s="42"/>
      <c r="AI44" s="42"/>
      <c r="AJ44" s="42"/>
      <c r="AK44" s="42">
        <v>2768000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2755642.1</v>
      </c>
      <c r="AV44" s="106"/>
      <c r="AW44" s="106"/>
      <c r="AX44" s="106"/>
      <c r="AY44" s="107"/>
      <c r="AZ44" s="42">
        <v>2755642.1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-12357.9</v>
      </c>
      <c r="BJ44" s="42"/>
      <c r="BK44" s="42"/>
      <c r="BL44" s="42"/>
      <c r="BM44" s="42"/>
      <c r="BN44" s="42">
        <v>-12357.9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265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76.5" customHeight="1" x14ac:dyDescent="0.25">
      <c r="A70" s="130"/>
      <c r="B70" s="132"/>
      <c r="C70" s="84" t="s">
        <v>247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248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</v>
      </c>
      <c r="AT70" s="82"/>
      <c r="AU70" s="82"/>
      <c r="AV70" s="82"/>
      <c r="AW70" s="83"/>
      <c r="AX70" s="81">
        <v>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63.75" customHeight="1" x14ac:dyDescent="0.25">
      <c r="A71" s="130"/>
      <c r="B71" s="132"/>
      <c r="C71" s="84" t="s">
        <v>249</v>
      </c>
      <c r="D71" s="149"/>
      <c r="E71" s="149"/>
      <c r="F71" s="149"/>
      <c r="G71" s="149"/>
      <c r="H71" s="149"/>
      <c r="I71" s="150"/>
      <c r="J71" s="130" t="s">
        <v>250</v>
      </c>
      <c r="K71" s="131"/>
      <c r="L71" s="131"/>
      <c r="M71" s="131"/>
      <c r="N71" s="132"/>
      <c r="O71" s="84" t="s">
        <v>251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0</v>
      </c>
      <c r="Z71" s="82"/>
      <c r="AA71" s="82"/>
      <c r="AB71" s="82"/>
      <c r="AC71" s="83"/>
      <c r="AD71" s="81">
        <v>276.8</v>
      </c>
      <c r="AE71" s="82"/>
      <c r="AF71" s="82"/>
      <c r="AG71" s="82"/>
      <c r="AH71" s="83"/>
      <c r="AI71" s="81">
        <v>276.8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275.5</v>
      </c>
      <c r="AT71" s="82"/>
      <c r="AU71" s="82"/>
      <c r="AV71" s="82"/>
      <c r="AW71" s="83"/>
      <c r="AX71" s="81">
        <v>275.5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-1.3</v>
      </c>
      <c r="BI71" s="82"/>
      <c r="BJ71" s="82"/>
      <c r="BK71" s="82"/>
      <c r="BL71" s="83"/>
      <c r="BM71" s="136">
        <v>-1.3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14.75" customHeight="1" x14ac:dyDescent="0.25">
      <c r="A74" s="130"/>
      <c r="B74" s="132"/>
      <c r="C74" s="84" t="s">
        <v>263</v>
      </c>
      <c r="D74" s="149"/>
      <c r="E74" s="149"/>
      <c r="F74" s="149"/>
      <c r="G74" s="149"/>
      <c r="H74" s="149"/>
      <c r="I74" s="150"/>
      <c r="J74" s="130" t="s">
        <v>181</v>
      </c>
      <c r="K74" s="131"/>
      <c r="L74" s="131"/>
      <c r="M74" s="131"/>
      <c r="N74" s="132"/>
      <c r="O74" s="84" t="s">
        <v>182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0</v>
      </c>
      <c r="Z74" s="82"/>
      <c r="AA74" s="82"/>
      <c r="AB74" s="82"/>
      <c r="AC74" s="83"/>
      <c r="AD74" s="81">
        <v>300</v>
      </c>
      <c r="AE74" s="82"/>
      <c r="AF74" s="82"/>
      <c r="AG74" s="82"/>
      <c r="AH74" s="83"/>
      <c r="AI74" s="81">
        <v>300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300</v>
      </c>
      <c r="AT74" s="82"/>
      <c r="AU74" s="82"/>
      <c r="AV74" s="82"/>
      <c r="AW74" s="83"/>
      <c r="AX74" s="81">
        <v>300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9"/>
      <c r="BN75" s="140"/>
      <c r="BO75" s="140"/>
      <c r="BP75" s="140"/>
      <c r="BQ75" s="14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2" t="s">
        <v>115</v>
      </c>
      <c r="BN76" s="143"/>
      <c r="BO76" s="143"/>
      <c r="BP76" s="143"/>
      <c r="BQ76" s="144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1" customHeight="1" x14ac:dyDescent="0.25">
      <c r="A77" s="130"/>
      <c r="B77" s="132"/>
      <c r="C77" s="84" t="s">
        <v>264</v>
      </c>
      <c r="D77" s="149"/>
      <c r="E77" s="149"/>
      <c r="F77" s="149"/>
      <c r="G77" s="149"/>
      <c r="H77" s="149"/>
      <c r="I77" s="150"/>
      <c r="J77" s="130" t="s">
        <v>250</v>
      </c>
      <c r="K77" s="131"/>
      <c r="L77" s="131"/>
      <c r="M77" s="131"/>
      <c r="N77" s="132"/>
      <c r="O77" s="84" t="s">
        <v>195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0.92</v>
      </c>
      <c r="AE77" s="82"/>
      <c r="AF77" s="82"/>
      <c r="AG77" s="82"/>
      <c r="AH77" s="83"/>
      <c r="AI77" s="81">
        <v>0.92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0.92</v>
      </c>
      <c r="AT77" s="82"/>
      <c r="AU77" s="82"/>
      <c r="AV77" s="82"/>
      <c r="AW77" s="83"/>
      <c r="AX77" s="81">
        <v>0.92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2" t="s">
        <v>124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255</v>
      </c>
      <c r="D80" s="149"/>
      <c r="E80" s="149"/>
      <c r="F80" s="149"/>
      <c r="G80" s="149"/>
      <c r="H80" s="149"/>
      <c r="I80" s="150"/>
      <c r="J80" s="130" t="s">
        <v>198</v>
      </c>
      <c r="K80" s="131"/>
      <c r="L80" s="131"/>
      <c r="M80" s="131"/>
      <c r="N80" s="132"/>
      <c r="O80" s="84" t="s">
        <v>195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100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63.75" customHeight="1" x14ac:dyDescent="0.25">
      <c r="A88" s="56"/>
      <c r="B88" s="57"/>
      <c r="C88" s="61" t="s">
        <v>249</v>
      </c>
      <c r="D88" s="149"/>
      <c r="E88" s="149"/>
      <c r="F88" s="149"/>
      <c r="G88" s="149"/>
      <c r="H88" s="149"/>
      <c r="I88" s="150"/>
      <c r="J88" s="61" t="s">
        <v>250</v>
      </c>
      <c r="K88" s="62"/>
      <c r="L88" s="62"/>
      <c r="M88" s="62"/>
      <c r="N88" s="63"/>
      <c r="O88" s="64" t="s">
        <v>266</v>
      </c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239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240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211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212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213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214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7" priority="1" stopIfTrue="1" operator="equal">
      <formula>$C82</formula>
    </cfRule>
  </conditionalFormatting>
  <conditionalFormatting sqref="A81:B81 A83:B83 A101:B101 A87:B87 A98:B98 A58:B60">
    <cfRule type="cellIs" dxfId="76" priority="2" stopIfTrue="1" operator="equal">
      <formula>0</formula>
    </cfRule>
  </conditionalFormatting>
  <conditionalFormatting sqref="C98">
    <cfRule type="cellIs" dxfId="75" priority="3" stopIfTrue="1" operator="equal">
      <formula>$C87</formula>
    </cfRule>
  </conditionalFormatting>
  <conditionalFormatting sqref="C81">
    <cfRule type="cellIs" dxfId="74" priority="4" stopIfTrue="1" operator="equal">
      <formula>$C67</formula>
    </cfRule>
  </conditionalFormatting>
  <conditionalFormatting sqref="A91:B91 A94:B94 A97:B97 A70:B71 A74:B74 A77:B77 A80:B80 A88:B88">
    <cfRule type="cellIs" dxfId="73" priority="5" stopIfTrue="1" operator="equal">
      <formula>A69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268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269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270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299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271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300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272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273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95">
        <v>1</v>
      </c>
      <c r="B44" s="95"/>
      <c r="C44" s="133" t="s">
        <v>272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18459900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18459900</v>
      </c>
      <c r="AL44" s="44"/>
      <c r="AM44" s="44"/>
      <c r="AN44" s="44"/>
      <c r="AO44" s="44"/>
      <c r="AP44" s="44">
        <v>17408295.149999999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17408295.149999999</v>
      </c>
      <c r="BA44" s="44"/>
      <c r="BB44" s="44"/>
      <c r="BC44" s="44"/>
      <c r="BD44" s="46">
        <v>-1051604.8500000001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-1051604.8500000001</v>
      </c>
      <c r="BO44" s="44"/>
      <c r="BP44" s="44"/>
      <c r="BQ44" s="44"/>
      <c r="CA44" s="7" t="s">
        <v>153</v>
      </c>
    </row>
    <row r="45" spans="1:79" ht="15.75" customHeight="1" x14ac:dyDescent="0.25">
      <c r="A45" s="95">
        <v>2</v>
      </c>
      <c r="B45" s="95"/>
      <c r="C45" s="133" t="s">
        <v>273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36075603.299999997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36075603.299999997</v>
      </c>
      <c r="AL45" s="44"/>
      <c r="AM45" s="44"/>
      <c r="AN45" s="44"/>
      <c r="AO45" s="44"/>
      <c r="AP45" s="44">
        <v>34860491.829999998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34860491.829999998</v>
      </c>
      <c r="BA45" s="44"/>
      <c r="BB45" s="44"/>
      <c r="BC45" s="44"/>
      <c r="BD45" s="46">
        <v>-1215111.47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-1215111.47</v>
      </c>
      <c r="BO45" s="44"/>
      <c r="BP45" s="44"/>
      <c r="BQ45" s="44"/>
    </row>
    <row r="46" spans="1:79" ht="15.75" customHeight="1" x14ac:dyDescent="0.25">
      <c r="A46" s="95">
        <v>3</v>
      </c>
      <c r="B46" s="95"/>
      <c r="C46" s="133" t="s">
        <v>274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0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0</v>
      </c>
      <c r="AL46" s="44"/>
      <c r="AM46" s="44"/>
      <c r="AN46" s="44"/>
      <c r="AO46" s="44"/>
      <c r="AP46" s="44">
        <v>0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0</v>
      </c>
      <c r="BA46" s="44"/>
      <c r="BB46" s="44"/>
      <c r="BC46" s="44"/>
      <c r="BD46" s="46">
        <v>0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0</v>
      </c>
      <c r="BO46" s="44"/>
      <c r="BP46" s="44"/>
      <c r="BQ46" s="44"/>
    </row>
    <row r="47" spans="1:79" ht="15.75" customHeight="1" x14ac:dyDescent="0.25">
      <c r="A47" s="95">
        <v>4</v>
      </c>
      <c r="B47" s="95"/>
      <c r="C47" s="133" t="s">
        <v>275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0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0</v>
      </c>
      <c r="AL47" s="44"/>
      <c r="AM47" s="44"/>
      <c r="AN47" s="44"/>
      <c r="AO47" s="44"/>
      <c r="AP47" s="44">
        <v>0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0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0</v>
      </c>
      <c r="BO47" s="44"/>
      <c r="BP47" s="44"/>
      <c r="BQ47" s="44"/>
    </row>
    <row r="48" spans="1:79" ht="15.75" customHeight="1" x14ac:dyDescent="0.25">
      <c r="A48" s="95">
        <v>5</v>
      </c>
      <c r="B48" s="95"/>
      <c r="C48" s="133" t="s">
        <v>276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0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0</v>
      </c>
      <c r="AL48" s="44"/>
      <c r="AM48" s="44"/>
      <c r="AN48" s="44"/>
      <c r="AO48" s="44"/>
      <c r="AP48" s="44">
        <v>0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0</v>
      </c>
      <c r="BA48" s="44"/>
      <c r="BB48" s="44"/>
      <c r="BC48" s="44"/>
      <c r="BD48" s="46">
        <v>0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0</v>
      </c>
      <c r="BO48" s="44"/>
      <c r="BP48" s="44"/>
      <c r="BQ48" s="44"/>
    </row>
    <row r="49" spans="1:79" x14ac:dyDescent="0.25">
      <c r="A49" s="55"/>
      <c r="B49" s="55"/>
      <c r="C49" s="145" t="s">
        <v>137</v>
      </c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7"/>
      <c r="AA49" s="42">
        <v>54535503.299999997</v>
      </c>
      <c r="AB49" s="42"/>
      <c r="AC49" s="42"/>
      <c r="AD49" s="42"/>
      <c r="AE49" s="42"/>
      <c r="AF49" s="42">
        <v>0</v>
      </c>
      <c r="AG49" s="42"/>
      <c r="AH49" s="42"/>
      <c r="AI49" s="42"/>
      <c r="AJ49" s="42"/>
      <c r="AK49" s="42">
        <v>54535503.299999997</v>
      </c>
      <c r="AL49" s="42"/>
      <c r="AM49" s="42"/>
      <c r="AN49" s="42"/>
      <c r="AO49" s="42"/>
      <c r="AP49" s="42">
        <v>52268786.979999997</v>
      </c>
      <c r="AQ49" s="42"/>
      <c r="AR49" s="42"/>
      <c r="AS49" s="42"/>
      <c r="AT49" s="42"/>
      <c r="AU49" s="105">
        <v>0</v>
      </c>
      <c r="AV49" s="106"/>
      <c r="AW49" s="106"/>
      <c r="AX49" s="106"/>
      <c r="AY49" s="107"/>
      <c r="AZ49" s="42">
        <v>52268786.979999997</v>
      </c>
      <c r="BA49" s="42"/>
      <c r="BB49" s="42"/>
      <c r="BC49" s="42"/>
      <c r="BD49" s="42">
        <v>-2266716.3199999998</v>
      </c>
      <c r="BE49" s="42"/>
      <c r="BF49" s="42"/>
      <c r="BG49" s="42"/>
      <c r="BH49" s="42"/>
      <c r="BI49" s="42">
        <v>0</v>
      </c>
      <c r="BJ49" s="42"/>
      <c r="BK49" s="42"/>
      <c r="BL49" s="42"/>
      <c r="BM49" s="42"/>
      <c r="BN49" s="42">
        <v>-2266716.3199999998</v>
      </c>
      <c r="BO49" s="42"/>
      <c r="BP49" s="42"/>
      <c r="BQ49" s="42"/>
    </row>
    <row r="51" spans="1:79" ht="29.25" customHeight="1" x14ac:dyDescent="0.25">
      <c r="A51" s="58" t="s">
        <v>42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58"/>
      <c r="BQ51" s="58"/>
    </row>
    <row r="52" spans="1:79" ht="9.75" customHeight="1" x14ac:dyDescent="0.25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</row>
    <row r="53" spans="1:79" ht="15.75" customHeight="1" x14ac:dyDescent="0.25">
      <c r="A53" s="87" t="s">
        <v>3</v>
      </c>
      <c r="B53" s="87"/>
      <c r="C53" s="87" t="s">
        <v>31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</row>
    <row r="54" spans="1:79" ht="11.25" customHeight="1" x14ac:dyDescent="0.25">
      <c r="A54" s="95">
        <v>1</v>
      </c>
      <c r="B54" s="95"/>
      <c r="C54" s="122">
        <v>2</v>
      </c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122"/>
      <c r="BN54" s="122"/>
      <c r="BO54" s="122"/>
      <c r="BP54" s="122"/>
      <c r="BQ54" s="122"/>
    </row>
    <row r="55" spans="1:79" hidden="1" x14ac:dyDescent="0.25">
      <c r="A55" s="72" t="s">
        <v>141</v>
      </c>
      <c r="B55" s="74"/>
      <c r="C55" s="119" t="s">
        <v>140</v>
      </c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1"/>
    </row>
    <row r="56" spans="1:79" ht="15.75" customHeight="1" x14ac:dyDescent="0.25">
      <c r="A56" s="72">
        <v>1</v>
      </c>
      <c r="B56" s="74"/>
      <c r="C56" s="154" t="s">
        <v>296</v>
      </c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50"/>
      <c r="CA56" s="7" t="s">
        <v>139</v>
      </c>
    </row>
    <row r="58" spans="1:79" ht="15.75" customHeight="1" x14ac:dyDescent="0.25">
      <c r="A58" s="58" t="s">
        <v>17</v>
      </c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</row>
    <row r="59" spans="1:79" ht="15" customHeight="1" x14ac:dyDescent="0.25">
      <c r="A59" s="118" t="s">
        <v>138</v>
      </c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</row>
    <row r="60" spans="1:79" ht="28.5" customHeight="1" x14ac:dyDescent="0.25">
      <c r="A60" s="115" t="s">
        <v>3</v>
      </c>
      <c r="B60" s="116"/>
      <c r="C60" s="87" t="s">
        <v>12</v>
      </c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 t="s">
        <v>9</v>
      </c>
      <c r="T60" s="87"/>
      <c r="U60" s="87"/>
      <c r="V60" s="87"/>
      <c r="W60" s="87"/>
      <c r="X60" s="87"/>
      <c r="Y60" s="87"/>
      <c r="Z60" s="87"/>
      <c r="AA60" s="87"/>
      <c r="AB60" s="87"/>
      <c r="AC60" s="87"/>
      <c r="AD60" s="87"/>
      <c r="AE60" s="87"/>
      <c r="AF60" s="87"/>
      <c r="AG60" s="87"/>
      <c r="AH60" s="87"/>
      <c r="AI60" s="87" t="s">
        <v>19</v>
      </c>
      <c r="AJ60" s="87"/>
      <c r="AK60" s="87"/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87" t="s">
        <v>0</v>
      </c>
      <c r="AZ60" s="87"/>
      <c r="BA60" s="87"/>
      <c r="BB60" s="87"/>
      <c r="BC60" s="87"/>
      <c r="BD60" s="87"/>
      <c r="BE60" s="87"/>
      <c r="BF60" s="87"/>
      <c r="BG60" s="87"/>
      <c r="BH60" s="87"/>
      <c r="BI60" s="87"/>
      <c r="BJ60" s="87"/>
      <c r="BK60" s="87"/>
      <c r="BL60" s="87"/>
      <c r="BM60" s="87"/>
      <c r="BN60" s="87"/>
      <c r="BO60" s="27"/>
      <c r="BP60" s="27"/>
      <c r="BQ60" s="27"/>
    </row>
    <row r="61" spans="1:79" ht="29.1" customHeight="1" x14ac:dyDescent="0.25">
      <c r="A61" s="127"/>
      <c r="B61" s="129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 t="s">
        <v>2</v>
      </c>
      <c r="T61" s="87"/>
      <c r="U61" s="87"/>
      <c r="V61" s="87"/>
      <c r="W61" s="87"/>
      <c r="X61" s="87" t="s">
        <v>1</v>
      </c>
      <c r="Y61" s="87"/>
      <c r="Z61" s="87"/>
      <c r="AA61" s="87"/>
      <c r="AB61" s="87"/>
      <c r="AC61" s="87" t="s">
        <v>10</v>
      </c>
      <c r="AD61" s="87"/>
      <c r="AE61" s="87"/>
      <c r="AF61" s="87"/>
      <c r="AG61" s="87"/>
      <c r="AH61" s="87"/>
      <c r="AI61" s="87" t="s">
        <v>2</v>
      </c>
      <c r="AJ61" s="87"/>
      <c r="AK61" s="87"/>
      <c r="AL61" s="87"/>
      <c r="AM61" s="87"/>
      <c r="AN61" s="87" t="s">
        <v>1</v>
      </c>
      <c r="AO61" s="87"/>
      <c r="AP61" s="87"/>
      <c r="AQ61" s="87"/>
      <c r="AR61" s="87"/>
      <c r="AS61" s="87" t="s">
        <v>10</v>
      </c>
      <c r="AT61" s="87"/>
      <c r="AU61" s="87"/>
      <c r="AV61" s="87"/>
      <c r="AW61" s="87"/>
      <c r="AX61" s="87"/>
      <c r="AY61" s="75" t="s">
        <v>2</v>
      </c>
      <c r="AZ61" s="88"/>
      <c r="BA61" s="88"/>
      <c r="BB61" s="88"/>
      <c r="BC61" s="89"/>
      <c r="BD61" s="75" t="s">
        <v>1</v>
      </c>
      <c r="BE61" s="88"/>
      <c r="BF61" s="88"/>
      <c r="BG61" s="88"/>
      <c r="BH61" s="89"/>
      <c r="BI61" s="87" t="s">
        <v>10</v>
      </c>
      <c r="BJ61" s="87"/>
      <c r="BK61" s="87"/>
      <c r="BL61" s="87"/>
      <c r="BM61" s="87"/>
      <c r="BN61" s="87"/>
      <c r="BO61" s="27"/>
      <c r="BP61" s="27"/>
      <c r="BQ61" s="27"/>
    </row>
    <row r="62" spans="1:79" ht="12.75" customHeight="1" x14ac:dyDescent="0.25">
      <c r="A62" s="95">
        <v>1</v>
      </c>
      <c r="B62" s="95"/>
      <c r="C62" s="95">
        <v>2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>
        <v>3</v>
      </c>
      <c r="T62" s="95"/>
      <c r="U62" s="95"/>
      <c r="V62" s="95"/>
      <c r="W62" s="95"/>
      <c r="X62" s="95">
        <v>4</v>
      </c>
      <c r="Y62" s="95"/>
      <c r="Z62" s="95"/>
      <c r="AA62" s="95"/>
      <c r="AB62" s="95"/>
      <c r="AC62" s="95">
        <v>5</v>
      </c>
      <c r="AD62" s="95"/>
      <c r="AE62" s="95"/>
      <c r="AF62" s="95"/>
      <c r="AG62" s="95"/>
      <c r="AH62" s="95"/>
      <c r="AI62" s="95">
        <v>6</v>
      </c>
      <c r="AJ62" s="95"/>
      <c r="AK62" s="95"/>
      <c r="AL62" s="95"/>
      <c r="AM62" s="95"/>
      <c r="AN62" s="95">
        <v>7</v>
      </c>
      <c r="AO62" s="95"/>
      <c r="AP62" s="95"/>
      <c r="AQ62" s="95"/>
      <c r="AR62" s="95"/>
      <c r="AS62" s="95">
        <v>8</v>
      </c>
      <c r="AT62" s="95"/>
      <c r="AU62" s="95"/>
      <c r="AV62" s="95"/>
      <c r="AW62" s="95"/>
      <c r="AX62" s="95"/>
      <c r="AY62" s="95">
        <v>9</v>
      </c>
      <c r="AZ62" s="95"/>
      <c r="BA62" s="95"/>
      <c r="BB62" s="95"/>
      <c r="BC62" s="95"/>
      <c r="BD62" s="95">
        <v>10</v>
      </c>
      <c r="BE62" s="95"/>
      <c r="BF62" s="95"/>
      <c r="BG62" s="95"/>
      <c r="BH62" s="95"/>
      <c r="BI62" s="72">
        <v>11</v>
      </c>
      <c r="BJ62" s="73"/>
      <c r="BK62" s="73"/>
      <c r="BL62" s="73"/>
      <c r="BM62" s="73"/>
      <c r="BN62" s="74"/>
      <c r="BO62" s="28"/>
      <c r="BP62" s="28"/>
      <c r="BQ62" s="28"/>
    </row>
    <row r="63" spans="1:79" ht="15.75" hidden="1" customHeight="1" x14ac:dyDescent="0.25">
      <c r="A63" s="54" t="s">
        <v>126</v>
      </c>
      <c r="B63" s="54"/>
      <c r="C63" s="53" t="s">
        <v>125</v>
      </c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43" t="s">
        <v>127</v>
      </c>
      <c r="T63" s="43"/>
      <c r="U63" s="43"/>
      <c r="V63" s="43"/>
      <c r="W63" s="43"/>
      <c r="X63" s="43" t="s">
        <v>128</v>
      </c>
      <c r="Y63" s="43"/>
      <c r="Z63" s="43"/>
      <c r="AA63" s="43"/>
      <c r="AB63" s="43"/>
      <c r="AC63" s="46" t="s">
        <v>129</v>
      </c>
      <c r="AD63" s="47"/>
      <c r="AE63" s="47"/>
      <c r="AF63" s="47"/>
      <c r="AG63" s="47"/>
      <c r="AH63" s="48"/>
      <c r="AI63" s="43" t="s">
        <v>130</v>
      </c>
      <c r="AJ63" s="43"/>
      <c r="AK63" s="43"/>
      <c r="AL63" s="43"/>
      <c r="AM63" s="43"/>
      <c r="AN63" s="43" t="s">
        <v>131</v>
      </c>
      <c r="AO63" s="43"/>
      <c r="AP63" s="43"/>
      <c r="AQ63" s="43"/>
      <c r="AR63" s="43"/>
      <c r="AS63" s="44" t="s">
        <v>132</v>
      </c>
      <c r="AT63" s="44"/>
      <c r="AU63" s="44"/>
      <c r="AV63" s="44"/>
      <c r="AW63" s="44"/>
      <c r="AX63" s="44"/>
      <c r="AY63" s="43" t="s">
        <v>133</v>
      </c>
      <c r="AZ63" s="43"/>
      <c r="BA63" s="43"/>
      <c r="BB63" s="43"/>
      <c r="BC63" s="43"/>
      <c r="BD63" s="45" t="s">
        <v>134</v>
      </c>
      <c r="BE63" s="45"/>
      <c r="BF63" s="45"/>
      <c r="BG63" s="45"/>
      <c r="BH63" s="45"/>
      <c r="BI63" s="135" t="s">
        <v>135</v>
      </c>
      <c r="BJ63" s="135"/>
      <c r="BK63" s="135"/>
      <c r="BL63" s="135"/>
      <c r="BM63" s="135"/>
      <c r="BN63" s="135"/>
      <c r="BO63" s="29"/>
      <c r="BP63" s="29"/>
      <c r="BQ63" s="29"/>
    </row>
    <row r="64" spans="1:79" x14ac:dyDescent="0.25">
      <c r="A64" s="54"/>
      <c r="B64" s="54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4"/>
      <c r="AD64" s="44"/>
      <c r="AE64" s="44"/>
      <c r="AF64" s="44"/>
      <c r="AG64" s="44"/>
      <c r="AH64" s="44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4"/>
      <c r="AT64" s="44"/>
      <c r="AU64" s="44"/>
      <c r="AV64" s="44"/>
      <c r="AW64" s="44"/>
      <c r="AX64" s="44"/>
      <c r="AY64" s="43"/>
      <c r="AZ64" s="43"/>
      <c r="BA64" s="43"/>
      <c r="BB64" s="43"/>
      <c r="BC64" s="43"/>
      <c r="BD64" s="45"/>
      <c r="BE64" s="45"/>
      <c r="BF64" s="45"/>
      <c r="BG64" s="45"/>
      <c r="BH64" s="45"/>
      <c r="BI64" s="135"/>
      <c r="BJ64" s="135"/>
      <c r="BK64" s="135"/>
      <c r="BL64" s="135"/>
      <c r="BM64" s="135"/>
      <c r="BN64" s="135"/>
      <c r="BO64" s="29"/>
      <c r="BP64" s="29"/>
      <c r="BQ64" s="29"/>
      <c r="CA64" s="7" t="s">
        <v>136</v>
      </c>
    </row>
    <row r="65" spans="1:79" x14ac:dyDescent="0.25">
      <c r="A65" s="55"/>
      <c r="B65" s="55"/>
      <c r="C65" s="50" t="s">
        <v>137</v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2"/>
      <c r="S65" s="42">
        <v>0</v>
      </c>
      <c r="T65" s="42"/>
      <c r="U65" s="42"/>
      <c r="V65" s="42"/>
      <c r="W65" s="42"/>
      <c r="X65" s="42">
        <v>0</v>
      </c>
      <c r="Y65" s="42"/>
      <c r="Z65" s="42"/>
      <c r="AA65" s="42"/>
      <c r="AB65" s="42"/>
      <c r="AC65" s="42">
        <v>0</v>
      </c>
      <c r="AD65" s="42"/>
      <c r="AE65" s="42"/>
      <c r="AF65" s="42"/>
      <c r="AG65" s="42"/>
      <c r="AH65" s="42"/>
      <c r="AI65" s="42">
        <v>0</v>
      </c>
      <c r="AJ65" s="42"/>
      <c r="AK65" s="42"/>
      <c r="AL65" s="42"/>
      <c r="AM65" s="42"/>
      <c r="AN65" s="42">
        <v>0</v>
      </c>
      <c r="AO65" s="42"/>
      <c r="AP65" s="42"/>
      <c r="AQ65" s="42"/>
      <c r="AR65" s="42"/>
      <c r="AS65" s="42">
        <v>0</v>
      </c>
      <c r="AT65" s="42"/>
      <c r="AU65" s="42"/>
      <c r="AV65" s="42"/>
      <c r="AW65" s="42"/>
      <c r="AX65" s="42"/>
      <c r="AY65" s="42">
        <v>0</v>
      </c>
      <c r="AZ65" s="42"/>
      <c r="BA65" s="42"/>
      <c r="BB65" s="42"/>
      <c r="BC65" s="42"/>
      <c r="BD65" s="49">
        <v>0</v>
      </c>
      <c r="BE65" s="49"/>
      <c r="BF65" s="49"/>
      <c r="BG65" s="49"/>
      <c r="BH65" s="49"/>
      <c r="BI65" s="49">
        <v>0</v>
      </c>
      <c r="BJ65" s="49"/>
      <c r="BK65" s="49"/>
      <c r="BL65" s="49"/>
      <c r="BM65" s="49"/>
      <c r="BN65" s="49"/>
      <c r="BO65" s="29"/>
      <c r="BP65" s="29"/>
      <c r="BQ65" s="29"/>
    </row>
    <row r="67" spans="1:79" ht="15.75" customHeight="1" x14ac:dyDescent="0.25">
      <c r="A67" s="58" t="s">
        <v>18</v>
      </c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</row>
    <row r="68" spans="1:79" ht="15.75" customHeight="1" x14ac:dyDescent="0.25">
      <c r="A68" s="58" t="s">
        <v>32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</row>
    <row r="69" spans="1:79" ht="8.25" customHeight="1" x14ac:dyDescent="0.25"/>
    <row r="70" spans="1:79" ht="45" customHeight="1" x14ac:dyDescent="0.25">
      <c r="A70" s="115" t="s">
        <v>3</v>
      </c>
      <c r="B70" s="116"/>
      <c r="C70" s="115" t="s">
        <v>6</v>
      </c>
      <c r="D70" s="117"/>
      <c r="E70" s="117"/>
      <c r="F70" s="117"/>
      <c r="G70" s="117"/>
      <c r="H70" s="117"/>
      <c r="I70" s="116"/>
      <c r="J70" s="115" t="s">
        <v>5</v>
      </c>
      <c r="K70" s="117"/>
      <c r="L70" s="117"/>
      <c r="M70" s="117"/>
      <c r="N70" s="116"/>
      <c r="O70" s="115" t="s">
        <v>4</v>
      </c>
      <c r="P70" s="117"/>
      <c r="Q70" s="117"/>
      <c r="R70" s="117"/>
      <c r="S70" s="117"/>
      <c r="T70" s="117"/>
      <c r="U70" s="117"/>
      <c r="V70" s="117"/>
      <c r="W70" s="117"/>
      <c r="X70" s="116"/>
      <c r="Y70" s="87" t="s">
        <v>9</v>
      </c>
      <c r="Z70" s="87"/>
      <c r="AA70" s="87"/>
      <c r="AB70" s="87"/>
      <c r="AC70" s="87"/>
      <c r="AD70" s="87"/>
      <c r="AE70" s="87"/>
      <c r="AF70" s="87"/>
      <c r="AG70" s="87"/>
      <c r="AH70" s="87"/>
      <c r="AI70" s="87"/>
      <c r="AJ70" s="87"/>
      <c r="AK70" s="87"/>
      <c r="AL70" s="87"/>
      <c r="AM70" s="87"/>
      <c r="AN70" s="87" t="s">
        <v>20</v>
      </c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7"/>
      <c r="BA70" s="87"/>
      <c r="BB70" s="87"/>
      <c r="BC70" s="101" t="s">
        <v>0</v>
      </c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30"/>
      <c r="BS70" s="30"/>
      <c r="BT70" s="30"/>
      <c r="BU70" s="30"/>
      <c r="BV70" s="30"/>
      <c r="BW70" s="30"/>
      <c r="BX70" s="30"/>
      <c r="BY70" s="30"/>
      <c r="BZ70" s="5"/>
    </row>
    <row r="71" spans="1:79" ht="32.25" customHeight="1" x14ac:dyDescent="0.25">
      <c r="A71" s="127"/>
      <c r="B71" s="129"/>
      <c r="C71" s="127"/>
      <c r="D71" s="128"/>
      <c r="E71" s="128"/>
      <c r="F71" s="128"/>
      <c r="G71" s="128"/>
      <c r="H71" s="128"/>
      <c r="I71" s="129"/>
      <c r="J71" s="127"/>
      <c r="K71" s="128"/>
      <c r="L71" s="128"/>
      <c r="M71" s="128"/>
      <c r="N71" s="129"/>
      <c r="O71" s="127"/>
      <c r="P71" s="128"/>
      <c r="Q71" s="128"/>
      <c r="R71" s="128"/>
      <c r="S71" s="128"/>
      <c r="T71" s="128"/>
      <c r="U71" s="128"/>
      <c r="V71" s="128"/>
      <c r="W71" s="128"/>
      <c r="X71" s="129"/>
      <c r="Y71" s="75" t="s">
        <v>2</v>
      </c>
      <c r="Z71" s="88"/>
      <c r="AA71" s="88"/>
      <c r="AB71" s="88"/>
      <c r="AC71" s="89"/>
      <c r="AD71" s="75" t="s">
        <v>1</v>
      </c>
      <c r="AE71" s="88"/>
      <c r="AF71" s="88"/>
      <c r="AG71" s="88"/>
      <c r="AH71" s="89"/>
      <c r="AI71" s="87" t="s">
        <v>10</v>
      </c>
      <c r="AJ71" s="87"/>
      <c r="AK71" s="87"/>
      <c r="AL71" s="87"/>
      <c r="AM71" s="87"/>
      <c r="AN71" s="87" t="s">
        <v>2</v>
      </c>
      <c r="AO71" s="87"/>
      <c r="AP71" s="87"/>
      <c r="AQ71" s="87"/>
      <c r="AR71" s="87"/>
      <c r="AS71" s="87" t="s">
        <v>1</v>
      </c>
      <c r="AT71" s="87"/>
      <c r="AU71" s="87"/>
      <c r="AV71" s="87"/>
      <c r="AW71" s="87"/>
      <c r="AX71" s="87" t="s">
        <v>10</v>
      </c>
      <c r="AY71" s="87"/>
      <c r="AZ71" s="87"/>
      <c r="BA71" s="87"/>
      <c r="BB71" s="87"/>
      <c r="BC71" s="87" t="s">
        <v>2</v>
      </c>
      <c r="BD71" s="87"/>
      <c r="BE71" s="87"/>
      <c r="BF71" s="87"/>
      <c r="BG71" s="87"/>
      <c r="BH71" s="87" t="s">
        <v>1</v>
      </c>
      <c r="BI71" s="87"/>
      <c r="BJ71" s="87"/>
      <c r="BK71" s="87"/>
      <c r="BL71" s="87"/>
      <c r="BM71" s="87" t="s">
        <v>10</v>
      </c>
      <c r="BN71" s="87"/>
      <c r="BO71" s="87"/>
      <c r="BP71" s="87"/>
      <c r="BQ71" s="87"/>
      <c r="BR71" s="27"/>
      <c r="BS71" s="27"/>
      <c r="BT71" s="27"/>
      <c r="BU71" s="27"/>
      <c r="BV71" s="27"/>
      <c r="BW71" s="27"/>
      <c r="BX71" s="27"/>
      <c r="BY71" s="27"/>
      <c r="BZ71" s="5"/>
    </row>
    <row r="72" spans="1:79" ht="12.75" customHeight="1" x14ac:dyDescent="0.25">
      <c r="A72" s="95">
        <v>1</v>
      </c>
      <c r="B72" s="95"/>
      <c r="C72" s="95">
        <v>2</v>
      </c>
      <c r="D72" s="95"/>
      <c r="E72" s="95"/>
      <c r="F72" s="95"/>
      <c r="G72" s="95"/>
      <c r="H72" s="95"/>
      <c r="I72" s="95"/>
      <c r="J72" s="95">
        <v>3</v>
      </c>
      <c r="K72" s="95"/>
      <c r="L72" s="95"/>
      <c r="M72" s="95"/>
      <c r="N72" s="95"/>
      <c r="O72" s="95">
        <v>4</v>
      </c>
      <c r="P72" s="95"/>
      <c r="Q72" s="95"/>
      <c r="R72" s="95"/>
      <c r="S72" s="95"/>
      <c r="T72" s="95"/>
      <c r="U72" s="95"/>
      <c r="V72" s="95"/>
      <c r="W72" s="95"/>
      <c r="X72" s="95"/>
      <c r="Y72" s="95">
        <v>5</v>
      </c>
      <c r="Z72" s="95"/>
      <c r="AA72" s="95"/>
      <c r="AB72" s="95"/>
      <c r="AC72" s="95"/>
      <c r="AD72" s="95">
        <v>6</v>
      </c>
      <c r="AE72" s="95"/>
      <c r="AF72" s="95"/>
      <c r="AG72" s="95"/>
      <c r="AH72" s="95"/>
      <c r="AI72" s="95">
        <v>7</v>
      </c>
      <c r="AJ72" s="95"/>
      <c r="AK72" s="95"/>
      <c r="AL72" s="95"/>
      <c r="AM72" s="95"/>
      <c r="AN72" s="72">
        <v>8</v>
      </c>
      <c r="AO72" s="73"/>
      <c r="AP72" s="73"/>
      <c r="AQ72" s="73"/>
      <c r="AR72" s="74"/>
      <c r="AS72" s="72">
        <v>9</v>
      </c>
      <c r="AT72" s="73"/>
      <c r="AU72" s="73"/>
      <c r="AV72" s="73"/>
      <c r="AW72" s="74"/>
      <c r="AX72" s="72">
        <v>10</v>
      </c>
      <c r="AY72" s="73"/>
      <c r="AZ72" s="73"/>
      <c r="BA72" s="73"/>
      <c r="BB72" s="74"/>
      <c r="BC72" s="72">
        <v>11</v>
      </c>
      <c r="BD72" s="73"/>
      <c r="BE72" s="73"/>
      <c r="BF72" s="73"/>
      <c r="BG72" s="74"/>
      <c r="BH72" s="72">
        <v>12</v>
      </c>
      <c r="BI72" s="73"/>
      <c r="BJ72" s="73"/>
      <c r="BK72" s="73"/>
      <c r="BL72" s="74"/>
      <c r="BM72" s="72">
        <v>13</v>
      </c>
      <c r="BN72" s="73"/>
      <c r="BO72" s="73"/>
      <c r="BP72" s="73"/>
      <c r="BQ72" s="74"/>
      <c r="BR72" s="27"/>
      <c r="BS72" s="27"/>
      <c r="BT72" s="27"/>
      <c r="BU72" s="27"/>
      <c r="BV72" s="27"/>
      <c r="BW72" s="27"/>
      <c r="BX72" s="27"/>
      <c r="BY72" s="27"/>
      <c r="BZ72" s="5"/>
    </row>
    <row r="73" spans="1:79" ht="12.75" customHeight="1" x14ac:dyDescent="0.2">
      <c r="A73" s="130"/>
      <c r="B73" s="132"/>
      <c r="C73" s="67" t="s">
        <v>45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9"/>
      <c r="BN73" s="140"/>
      <c r="BO73" s="140"/>
      <c r="BP73" s="140"/>
      <c r="BQ73" s="141"/>
      <c r="BR73" s="4"/>
      <c r="BS73" s="4"/>
      <c r="BT73" s="5"/>
      <c r="BU73" s="5"/>
      <c r="BV73" s="5"/>
      <c r="BW73" s="5"/>
      <c r="BX73" s="5"/>
      <c r="BY73" s="5"/>
      <c r="BZ73" s="5"/>
      <c r="CA73" s="6"/>
    </row>
    <row r="74" spans="1:79" ht="12.75" hidden="1" customHeight="1" x14ac:dyDescent="0.25">
      <c r="A74" s="130" t="s">
        <v>74</v>
      </c>
      <c r="B74" s="132"/>
      <c r="C74" s="84" t="s">
        <v>73</v>
      </c>
      <c r="D74" s="85"/>
      <c r="E74" s="85"/>
      <c r="F74" s="85"/>
      <c r="G74" s="85"/>
      <c r="H74" s="85"/>
      <c r="I74" s="86"/>
      <c r="J74" s="130" t="s">
        <v>75</v>
      </c>
      <c r="K74" s="131"/>
      <c r="L74" s="131"/>
      <c r="M74" s="131"/>
      <c r="N74" s="132"/>
      <c r="O74" s="84" t="s">
        <v>76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77</v>
      </c>
      <c r="Z74" s="82"/>
      <c r="AA74" s="82"/>
      <c r="AB74" s="82"/>
      <c r="AC74" s="83"/>
      <c r="AD74" s="81" t="s">
        <v>78</v>
      </c>
      <c r="AE74" s="82"/>
      <c r="AF74" s="82"/>
      <c r="AG74" s="82"/>
      <c r="AH74" s="83"/>
      <c r="AI74" s="81" t="s">
        <v>79</v>
      </c>
      <c r="AJ74" s="82"/>
      <c r="AK74" s="82"/>
      <c r="AL74" s="82"/>
      <c r="AM74" s="83"/>
      <c r="AN74" s="81" t="s">
        <v>80</v>
      </c>
      <c r="AO74" s="82"/>
      <c r="AP74" s="82"/>
      <c r="AQ74" s="82"/>
      <c r="AR74" s="83"/>
      <c r="AS74" s="81" t="s">
        <v>81</v>
      </c>
      <c r="AT74" s="82"/>
      <c r="AU74" s="82"/>
      <c r="AV74" s="82"/>
      <c r="AW74" s="83"/>
      <c r="AX74" s="81" t="s">
        <v>82</v>
      </c>
      <c r="AY74" s="82"/>
      <c r="AZ74" s="82"/>
      <c r="BA74" s="82"/>
      <c r="BB74" s="83"/>
      <c r="BC74" s="81" t="s">
        <v>83</v>
      </c>
      <c r="BD74" s="82"/>
      <c r="BE74" s="82"/>
      <c r="BF74" s="82"/>
      <c r="BG74" s="83"/>
      <c r="BH74" s="81" t="s">
        <v>84</v>
      </c>
      <c r="BI74" s="82"/>
      <c r="BJ74" s="82"/>
      <c r="BK74" s="82"/>
      <c r="BL74" s="83"/>
      <c r="BM74" s="142" t="s">
        <v>85</v>
      </c>
      <c r="BN74" s="143"/>
      <c r="BO74" s="143"/>
      <c r="BP74" s="143"/>
      <c r="BQ74" s="144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277</v>
      </c>
      <c r="D75" s="149"/>
      <c r="E75" s="149"/>
      <c r="F75" s="149"/>
      <c r="G75" s="149"/>
      <c r="H75" s="149"/>
      <c r="I75" s="150"/>
      <c r="J75" s="130" t="s">
        <v>278</v>
      </c>
      <c r="K75" s="131"/>
      <c r="L75" s="131"/>
      <c r="M75" s="131"/>
      <c r="N75" s="132"/>
      <c r="O75" s="84" t="s">
        <v>279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55674.6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55674.6</v>
      </c>
      <c r="AJ75" s="82"/>
      <c r="AK75" s="82"/>
      <c r="AL75" s="82"/>
      <c r="AM75" s="83"/>
      <c r="AN75" s="81">
        <v>55674.6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55674.6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0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69</v>
      </c>
    </row>
    <row r="76" spans="1:79" ht="38.25" customHeight="1" x14ac:dyDescent="0.25">
      <c r="A76" s="130"/>
      <c r="B76" s="132"/>
      <c r="C76" s="84" t="s">
        <v>280</v>
      </c>
      <c r="D76" s="149"/>
      <c r="E76" s="149"/>
      <c r="F76" s="149"/>
      <c r="G76" s="149"/>
      <c r="H76" s="149"/>
      <c r="I76" s="150"/>
      <c r="J76" s="130" t="s">
        <v>194</v>
      </c>
      <c r="K76" s="131"/>
      <c r="L76" s="131"/>
      <c r="M76" s="131"/>
      <c r="N76" s="132"/>
      <c r="O76" s="84" t="s">
        <v>251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54535503.299999997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54535503.299999997</v>
      </c>
      <c r="AJ76" s="82"/>
      <c r="AK76" s="82"/>
      <c r="AL76" s="82"/>
      <c r="AM76" s="83"/>
      <c r="AN76" s="81">
        <v>52268786.979999997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52268786.979999997</v>
      </c>
      <c r="AY76" s="82"/>
      <c r="AZ76" s="82"/>
      <c r="BA76" s="82"/>
      <c r="BB76" s="83"/>
      <c r="BC76" s="81">
        <v>-2266716.3199999998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-2266716.3199999998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2" t="s">
        <v>98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76.5" customHeight="1" x14ac:dyDescent="0.25">
      <c r="A79" s="130"/>
      <c r="B79" s="132"/>
      <c r="C79" s="84" t="s">
        <v>281</v>
      </c>
      <c r="D79" s="149"/>
      <c r="E79" s="149"/>
      <c r="F79" s="149"/>
      <c r="G79" s="149"/>
      <c r="H79" s="149"/>
      <c r="I79" s="150"/>
      <c r="J79" s="130" t="s">
        <v>170</v>
      </c>
      <c r="K79" s="131"/>
      <c r="L79" s="131"/>
      <c r="M79" s="131"/>
      <c r="N79" s="132"/>
      <c r="O79" s="84" t="s">
        <v>231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3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</v>
      </c>
      <c r="AJ79" s="82"/>
      <c r="AK79" s="82"/>
      <c r="AL79" s="82"/>
      <c r="AM79" s="83"/>
      <c r="AN79" s="81">
        <v>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70</v>
      </c>
    </row>
    <row r="80" spans="1:79" ht="25.5" customHeight="1" x14ac:dyDescent="0.25">
      <c r="A80" s="130"/>
      <c r="B80" s="132"/>
      <c r="C80" s="84" t="s">
        <v>282</v>
      </c>
      <c r="D80" s="149"/>
      <c r="E80" s="149"/>
      <c r="F80" s="149"/>
      <c r="G80" s="149"/>
      <c r="H80" s="149"/>
      <c r="I80" s="150"/>
      <c r="J80" s="130" t="s">
        <v>283</v>
      </c>
      <c r="K80" s="131"/>
      <c r="L80" s="131"/>
      <c r="M80" s="131"/>
      <c r="N80" s="132"/>
      <c r="O80" s="84" t="s">
        <v>284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6854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6854</v>
      </c>
      <c r="AJ80" s="82"/>
      <c r="AK80" s="82"/>
      <c r="AL80" s="82"/>
      <c r="AM80" s="83"/>
      <c r="AN80" s="81">
        <v>6684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6684</v>
      </c>
      <c r="AY80" s="82"/>
      <c r="AZ80" s="82"/>
      <c r="BA80" s="82"/>
      <c r="BB80" s="83"/>
      <c r="BC80" s="81">
        <v>-170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-170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25.5" customHeight="1" x14ac:dyDescent="0.25">
      <c r="A81" s="130"/>
      <c r="B81" s="132"/>
      <c r="C81" s="84" t="s">
        <v>285</v>
      </c>
      <c r="D81" s="149"/>
      <c r="E81" s="149"/>
      <c r="F81" s="149"/>
      <c r="G81" s="149"/>
      <c r="H81" s="149"/>
      <c r="I81" s="150"/>
      <c r="J81" s="130" t="s">
        <v>286</v>
      </c>
      <c r="K81" s="131"/>
      <c r="L81" s="131"/>
      <c r="M81" s="131"/>
      <c r="N81" s="132"/>
      <c r="O81" s="84" t="s">
        <v>284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112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112</v>
      </c>
      <c r="AJ81" s="82"/>
      <c r="AK81" s="82"/>
      <c r="AL81" s="82"/>
      <c r="AM81" s="83"/>
      <c r="AN81" s="81">
        <v>110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110</v>
      </c>
      <c r="AY81" s="82"/>
      <c r="AZ81" s="82"/>
      <c r="BA81" s="82"/>
      <c r="BB81" s="83"/>
      <c r="BC81" s="81">
        <v>-2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-2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15.75" customHeight="1" x14ac:dyDescent="0.25">
      <c r="A82" s="130"/>
      <c r="B82" s="132"/>
      <c r="C82" s="84" t="s">
        <v>287</v>
      </c>
      <c r="D82" s="149"/>
      <c r="E82" s="149"/>
      <c r="F82" s="149"/>
      <c r="G82" s="149"/>
      <c r="H82" s="149"/>
      <c r="I82" s="150"/>
      <c r="J82" s="130" t="s">
        <v>286</v>
      </c>
      <c r="K82" s="131"/>
      <c r="L82" s="131"/>
      <c r="M82" s="131"/>
      <c r="N82" s="132"/>
      <c r="O82" s="84" t="s">
        <v>284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205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205</v>
      </c>
      <c r="AJ82" s="82"/>
      <c r="AK82" s="82"/>
      <c r="AL82" s="82"/>
      <c r="AM82" s="83"/>
      <c r="AN82" s="81">
        <v>200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200</v>
      </c>
      <c r="AY82" s="82"/>
      <c r="AZ82" s="82"/>
      <c r="BA82" s="82"/>
      <c r="BB82" s="83"/>
      <c r="BC82" s="81">
        <v>-5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-5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25.5" customHeight="1" x14ac:dyDescent="0.25">
      <c r="A83" s="130"/>
      <c r="B83" s="132"/>
      <c r="C83" s="84" t="s">
        <v>288</v>
      </c>
      <c r="D83" s="149"/>
      <c r="E83" s="149"/>
      <c r="F83" s="149"/>
      <c r="G83" s="149"/>
      <c r="H83" s="149"/>
      <c r="I83" s="150"/>
      <c r="J83" s="130" t="s">
        <v>289</v>
      </c>
      <c r="K83" s="131"/>
      <c r="L83" s="131"/>
      <c r="M83" s="131"/>
      <c r="N83" s="132"/>
      <c r="O83" s="84" t="s">
        <v>284</v>
      </c>
      <c r="P83" s="149"/>
      <c r="Q83" s="149"/>
      <c r="R83" s="149"/>
      <c r="S83" s="149"/>
      <c r="T83" s="149"/>
      <c r="U83" s="149"/>
      <c r="V83" s="149"/>
      <c r="W83" s="149"/>
      <c r="X83" s="150"/>
      <c r="Y83" s="81">
        <v>3445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3445</v>
      </c>
      <c r="AJ83" s="82"/>
      <c r="AK83" s="82"/>
      <c r="AL83" s="82"/>
      <c r="AM83" s="83"/>
      <c r="AN83" s="81">
        <v>3255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3255</v>
      </c>
      <c r="AY83" s="82"/>
      <c r="AZ83" s="82"/>
      <c r="BA83" s="82"/>
      <c r="BB83" s="83"/>
      <c r="BC83" s="81">
        <v>-190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-190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 x14ac:dyDescent="0.25">
      <c r="A84" s="130"/>
      <c r="B84" s="132"/>
      <c r="C84" s="67" t="s">
        <v>52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99</v>
      </c>
      <c r="B85" s="132"/>
      <c r="C85" s="84" t="s">
        <v>100</v>
      </c>
      <c r="D85" s="85"/>
      <c r="E85" s="85"/>
      <c r="F85" s="85"/>
      <c r="G85" s="85"/>
      <c r="H85" s="85"/>
      <c r="I85" s="86"/>
      <c r="J85" s="130" t="s">
        <v>101</v>
      </c>
      <c r="K85" s="131"/>
      <c r="L85" s="131"/>
      <c r="M85" s="131"/>
      <c r="N85" s="132"/>
      <c r="O85" s="84" t="s">
        <v>102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107</v>
      </c>
      <c r="Z85" s="82"/>
      <c r="AA85" s="82"/>
      <c r="AB85" s="82"/>
      <c r="AC85" s="83"/>
      <c r="AD85" s="81" t="s">
        <v>108</v>
      </c>
      <c r="AE85" s="82"/>
      <c r="AF85" s="82"/>
      <c r="AG85" s="82"/>
      <c r="AH85" s="83"/>
      <c r="AI85" s="81" t="s">
        <v>109</v>
      </c>
      <c r="AJ85" s="82"/>
      <c r="AK85" s="82"/>
      <c r="AL85" s="82"/>
      <c r="AM85" s="83"/>
      <c r="AN85" s="81" t="s">
        <v>110</v>
      </c>
      <c r="AO85" s="82"/>
      <c r="AP85" s="82"/>
      <c r="AQ85" s="82"/>
      <c r="AR85" s="83"/>
      <c r="AS85" s="81" t="s">
        <v>111</v>
      </c>
      <c r="AT85" s="82"/>
      <c r="AU85" s="82"/>
      <c r="AV85" s="82"/>
      <c r="AW85" s="83"/>
      <c r="AX85" s="81" t="s">
        <v>112</v>
      </c>
      <c r="AY85" s="82"/>
      <c r="AZ85" s="82"/>
      <c r="BA85" s="82"/>
      <c r="BB85" s="83"/>
      <c r="BC85" s="81" t="s">
        <v>113</v>
      </c>
      <c r="BD85" s="82"/>
      <c r="BE85" s="82"/>
      <c r="BF85" s="82"/>
      <c r="BG85" s="83"/>
      <c r="BH85" s="81" t="s">
        <v>114</v>
      </c>
      <c r="BI85" s="82"/>
      <c r="BJ85" s="82"/>
      <c r="BK85" s="82"/>
      <c r="BL85" s="83"/>
      <c r="BM85" s="142" t="s">
        <v>115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38.25" customHeight="1" x14ac:dyDescent="0.25">
      <c r="A86" s="130"/>
      <c r="B86" s="132"/>
      <c r="C86" s="84" t="s">
        <v>290</v>
      </c>
      <c r="D86" s="149"/>
      <c r="E86" s="149"/>
      <c r="F86" s="149"/>
      <c r="G86" s="149"/>
      <c r="H86" s="149"/>
      <c r="I86" s="150"/>
      <c r="J86" s="130" t="s">
        <v>194</v>
      </c>
      <c r="K86" s="131"/>
      <c r="L86" s="131"/>
      <c r="M86" s="131"/>
      <c r="N86" s="132"/>
      <c r="O86" s="84" t="s">
        <v>291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3998.4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3998.4</v>
      </c>
      <c r="AJ86" s="82"/>
      <c r="AK86" s="82"/>
      <c r="AL86" s="82"/>
      <c r="AM86" s="83"/>
      <c r="AN86" s="81">
        <v>3998.4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3998.4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71</v>
      </c>
    </row>
    <row r="87" spans="1:79" ht="38.25" customHeight="1" x14ac:dyDescent="0.25">
      <c r="A87" s="130"/>
      <c r="B87" s="132"/>
      <c r="C87" s="84" t="s">
        <v>292</v>
      </c>
      <c r="D87" s="149"/>
      <c r="E87" s="149"/>
      <c r="F87" s="149"/>
      <c r="G87" s="149"/>
      <c r="H87" s="149"/>
      <c r="I87" s="150"/>
      <c r="J87" s="130" t="s">
        <v>194</v>
      </c>
      <c r="K87" s="131"/>
      <c r="L87" s="131"/>
      <c r="M87" s="131"/>
      <c r="N87" s="132"/>
      <c r="O87" s="84" t="s">
        <v>291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27.91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27.91</v>
      </c>
      <c r="AJ87" s="82"/>
      <c r="AK87" s="82"/>
      <c r="AL87" s="82"/>
      <c r="AM87" s="83"/>
      <c r="AN87" s="81">
        <v>27.91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27.91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38.25" customHeight="1" x14ac:dyDescent="0.25">
      <c r="A88" s="130"/>
      <c r="B88" s="132"/>
      <c r="C88" s="84" t="s">
        <v>293</v>
      </c>
      <c r="D88" s="149"/>
      <c r="E88" s="149"/>
      <c r="F88" s="149"/>
      <c r="G88" s="149"/>
      <c r="H88" s="149"/>
      <c r="I88" s="150"/>
      <c r="J88" s="130" t="s">
        <v>194</v>
      </c>
      <c r="K88" s="131"/>
      <c r="L88" s="131"/>
      <c r="M88" s="131"/>
      <c r="N88" s="132"/>
      <c r="O88" s="84" t="s">
        <v>291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6.56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6.56</v>
      </c>
      <c r="AJ88" s="82"/>
      <c r="AK88" s="82"/>
      <c r="AL88" s="82"/>
      <c r="AM88" s="83"/>
      <c r="AN88" s="81">
        <v>6.56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6.56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38.25" customHeight="1" x14ac:dyDescent="0.25">
      <c r="A89" s="130"/>
      <c r="B89" s="132"/>
      <c r="C89" s="84" t="s">
        <v>294</v>
      </c>
      <c r="D89" s="149"/>
      <c r="E89" s="149"/>
      <c r="F89" s="149"/>
      <c r="G89" s="149"/>
      <c r="H89" s="149"/>
      <c r="I89" s="150"/>
      <c r="J89" s="130" t="s">
        <v>194</v>
      </c>
      <c r="K89" s="131"/>
      <c r="L89" s="131"/>
      <c r="M89" s="131"/>
      <c r="N89" s="132"/>
      <c r="O89" s="84" t="s">
        <v>291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18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18</v>
      </c>
      <c r="AJ89" s="82"/>
      <c r="AK89" s="82"/>
      <c r="AL89" s="82"/>
      <c r="AM89" s="83"/>
      <c r="AN89" s="81">
        <v>18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18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 x14ac:dyDescent="0.25">
      <c r="A90" s="130"/>
      <c r="B90" s="132"/>
      <c r="C90" s="67" t="s">
        <v>53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9"/>
      <c r="BN90" s="140"/>
      <c r="BO90" s="140"/>
      <c r="BP90" s="140"/>
      <c r="BQ90" s="141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25">
      <c r="A91" s="130" t="s">
        <v>106</v>
      </c>
      <c r="B91" s="132"/>
      <c r="C91" s="84" t="s">
        <v>105</v>
      </c>
      <c r="D91" s="85"/>
      <c r="E91" s="85"/>
      <c r="F91" s="85"/>
      <c r="G91" s="85"/>
      <c r="H91" s="85"/>
      <c r="I91" s="86"/>
      <c r="J91" s="130" t="s">
        <v>104</v>
      </c>
      <c r="K91" s="131"/>
      <c r="L91" s="131"/>
      <c r="M91" s="131"/>
      <c r="N91" s="132"/>
      <c r="O91" s="84" t="s">
        <v>103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116</v>
      </c>
      <c r="Z91" s="82"/>
      <c r="AA91" s="82"/>
      <c r="AB91" s="82"/>
      <c r="AC91" s="83"/>
      <c r="AD91" s="81" t="s">
        <v>117</v>
      </c>
      <c r="AE91" s="82"/>
      <c r="AF91" s="82"/>
      <c r="AG91" s="82"/>
      <c r="AH91" s="83"/>
      <c r="AI91" s="81" t="s">
        <v>118</v>
      </c>
      <c r="AJ91" s="82"/>
      <c r="AK91" s="82"/>
      <c r="AL91" s="82"/>
      <c r="AM91" s="83"/>
      <c r="AN91" s="81" t="s">
        <v>119</v>
      </c>
      <c r="AO91" s="82"/>
      <c r="AP91" s="82"/>
      <c r="AQ91" s="82"/>
      <c r="AR91" s="83"/>
      <c r="AS91" s="81" t="s">
        <v>120</v>
      </c>
      <c r="AT91" s="82"/>
      <c r="AU91" s="82"/>
      <c r="AV91" s="82"/>
      <c r="AW91" s="83"/>
      <c r="AX91" s="81" t="s">
        <v>121</v>
      </c>
      <c r="AY91" s="82"/>
      <c r="AZ91" s="82"/>
      <c r="BA91" s="82"/>
      <c r="BB91" s="83"/>
      <c r="BC91" s="81" t="s">
        <v>122</v>
      </c>
      <c r="BD91" s="82"/>
      <c r="BE91" s="82"/>
      <c r="BF91" s="82"/>
      <c r="BG91" s="83"/>
      <c r="BH91" s="81" t="s">
        <v>123</v>
      </c>
      <c r="BI91" s="82"/>
      <c r="BJ91" s="82"/>
      <c r="BK91" s="82"/>
      <c r="BL91" s="83"/>
      <c r="BM91" s="142" t="s">
        <v>124</v>
      </c>
      <c r="BN91" s="143"/>
      <c r="BO91" s="143"/>
      <c r="BP91" s="143"/>
      <c r="BQ91" s="144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63.75" customHeight="1" x14ac:dyDescent="0.25">
      <c r="A92" s="130">
        <v>1</v>
      </c>
      <c r="B92" s="132"/>
      <c r="C92" s="84" t="s">
        <v>295</v>
      </c>
      <c r="D92" s="149"/>
      <c r="E92" s="149"/>
      <c r="F92" s="149"/>
      <c r="G92" s="149"/>
      <c r="H92" s="149"/>
      <c r="I92" s="150"/>
      <c r="J92" s="130" t="s">
        <v>198</v>
      </c>
      <c r="K92" s="131"/>
      <c r="L92" s="131"/>
      <c r="M92" s="131"/>
      <c r="N92" s="132"/>
      <c r="O92" s="84" t="s">
        <v>195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100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100</v>
      </c>
      <c r="AJ92" s="82"/>
      <c r="AK92" s="82"/>
      <c r="AL92" s="82"/>
      <c r="AM92" s="83"/>
      <c r="AN92" s="81">
        <v>100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100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 t="s">
        <v>72</v>
      </c>
    </row>
    <row r="93" spans="1:79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5"/>
      <c r="BS93" s="35"/>
      <c r="BT93" s="35"/>
      <c r="BU93" s="35"/>
      <c r="BV93" s="35"/>
      <c r="BW93" s="35"/>
      <c r="BX93" s="35"/>
      <c r="BY93" s="35"/>
      <c r="BZ93" s="5"/>
    </row>
    <row r="94" spans="1:79" ht="15.75" customHeight="1" x14ac:dyDescent="0.25">
      <c r="A94" s="58" t="s">
        <v>33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</row>
    <row r="95" spans="1:79" ht="9" customHeight="1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45" customHeight="1" x14ac:dyDescent="0.25">
      <c r="A96" s="115" t="s">
        <v>3</v>
      </c>
      <c r="B96" s="116"/>
      <c r="C96" s="115" t="s">
        <v>6</v>
      </c>
      <c r="D96" s="117"/>
      <c r="E96" s="117"/>
      <c r="F96" s="117"/>
      <c r="G96" s="117"/>
      <c r="H96" s="117"/>
      <c r="I96" s="116"/>
      <c r="J96" s="115" t="s">
        <v>5</v>
      </c>
      <c r="K96" s="117"/>
      <c r="L96" s="117"/>
      <c r="M96" s="117"/>
      <c r="N96" s="116"/>
      <c r="O96" s="75" t="s">
        <v>34</v>
      </c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7"/>
      <c r="BR96" s="30"/>
      <c r="BS96" s="30"/>
      <c r="BT96" s="30"/>
      <c r="BU96" s="30"/>
      <c r="BV96" s="30"/>
      <c r="BW96" s="30"/>
      <c r="BX96" s="30"/>
      <c r="BY96" s="30"/>
      <c r="BZ96" s="5"/>
    </row>
    <row r="97" spans="1:79" s="3" customFormat="1" ht="13.5" customHeight="1" x14ac:dyDescent="0.25">
      <c r="A97" s="70">
        <v>1</v>
      </c>
      <c r="B97" s="70"/>
      <c r="C97" s="70">
        <v>2</v>
      </c>
      <c r="D97" s="70"/>
      <c r="E97" s="70"/>
      <c r="F97" s="70"/>
      <c r="G97" s="70"/>
      <c r="H97" s="70"/>
      <c r="I97" s="70"/>
      <c r="J97" s="70">
        <v>3</v>
      </c>
      <c r="K97" s="70"/>
      <c r="L97" s="70"/>
      <c r="M97" s="70"/>
      <c r="N97" s="70"/>
      <c r="O97" s="56">
        <v>4</v>
      </c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60"/>
      <c r="BR97" s="36"/>
      <c r="BS97" s="36"/>
      <c r="BT97" s="36"/>
      <c r="BU97" s="36"/>
      <c r="BV97" s="36"/>
      <c r="BW97" s="36"/>
      <c r="BX97" s="36"/>
      <c r="BY97" s="36"/>
      <c r="BZ97" s="2"/>
      <c r="CA97" s="8"/>
    </row>
    <row r="98" spans="1:79" s="3" customFormat="1" ht="12.75" customHeight="1" x14ac:dyDescent="0.25">
      <c r="A98" s="70"/>
      <c r="B98" s="70"/>
      <c r="C98" s="67" t="s">
        <v>45</v>
      </c>
      <c r="D98" s="68"/>
      <c r="E98" s="68"/>
      <c r="F98" s="68"/>
      <c r="G98" s="68"/>
      <c r="H98" s="68"/>
      <c r="I98" s="69"/>
      <c r="J98" s="70"/>
      <c r="K98" s="70"/>
      <c r="L98" s="70"/>
      <c r="M98" s="70"/>
      <c r="N98" s="70"/>
      <c r="O98" s="123"/>
      <c r="P98" s="124"/>
      <c r="Q98" s="124"/>
      <c r="R98" s="124"/>
      <c r="S98" s="124"/>
      <c r="T98" s="124"/>
      <c r="U98" s="124"/>
      <c r="V98" s="124"/>
      <c r="W98" s="124"/>
      <c r="X98" s="124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70" t="s">
        <v>46</v>
      </c>
      <c r="B99" s="70"/>
      <c r="C99" s="61" t="s">
        <v>47</v>
      </c>
      <c r="D99" s="62"/>
      <c r="E99" s="62"/>
      <c r="F99" s="62"/>
      <c r="G99" s="62"/>
      <c r="H99" s="62"/>
      <c r="I99" s="63"/>
      <c r="J99" s="56" t="s">
        <v>48</v>
      </c>
      <c r="K99" s="71"/>
      <c r="L99" s="71"/>
      <c r="M99" s="71"/>
      <c r="N99" s="57"/>
      <c r="O99" s="64" t="s">
        <v>49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38.25" customHeight="1" x14ac:dyDescent="0.25">
      <c r="A100" s="56"/>
      <c r="B100" s="57"/>
      <c r="C100" s="61" t="s">
        <v>280</v>
      </c>
      <c r="D100" s="149"/>
      <c r="E100" s="149"/>
      <c r="F100" s="149"/>
      <c r="G100" s="149"/>
      <c r="H100" s="149"/>
      <c r="I100" s="150"/>
      <c r="J100" s="61" t="s">
        <v>194</v>
      </c>
      <c r="K100" s="62"/>
      <c r="L100" s="62"/>
      <c r="M100" s="62"/>
      <c r="N100" s="63"/>
      <c r="O100" s="64" t="s">
        <v>297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50</v>
      </c>
    </row>
    <row r="101" spans="1:79" s="3" customFormat="1" ht="12.75" customHeight="1" x14ac:dyDescent="0.25">
      <c r="A101" s="56"/>
      <c r="B101" s="57"/>
      <c r="C101" s="67" t="s">
        <v>51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57</v>
      </c>
      <c r="B102" s="57"/>
      <c r="C102" s="61" t="s">
        <v>58</v>
      </c>
      <c r="D102" s="62"/>
      <c r="E102" s="62"/>
      <c r="F102" s="62"/>
      <c r="G102" s="62"/>
      <c r="H102" s="62"/>
      <c r="I102" s="63"/>
      <c r="J102" s="61" t="s">
        <v>61</v>
      </c>
      <c r="K102" s="62"/>
      <c r="L102" s="62"/>
      <c r="M102" s="62"/>
      <c r="N102" s="63"/>
      <c r="O102" s="64" t="s">
        <v>62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25.5" customHeight="1" x14ac:dyDescent="0.25">
      <c r="A103" s="56"/>
      <c r="B103" s="57"/>
      <c r="C103" s="61" t="s">
        <v>282</v>
      </c>
      <c r="D103" s="149"/>
      <c r="E103" s="149"/>
      <c r="F103" s="149"/>
      <c r="G103" s="149"/>
      <c r="H103" s="149"/>
      <c r="I103" s="150"/>
      <c r="J103" s="61" t="s">
        <v>283</v>
      </c>
      <c r="K103" s="62"/>
      <c r="L103" s="62"/>
      <c r="M103" s="62"/>
      <c r="N103" s="63"/>
      <c r="O103" s="64" t="s">
        <v>298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54</v>
      </c>
    </row>
    <row r="104" spans="1:79" s="3" customFormat="1" ht="12.75" customHeight="1" x14ac:dyDescent="0.25">
      <c r="A104" s="56"/>
      <c r="B104" s="57"/>
      <c r="C104" s="67" t="s">
        <v>52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63</v>
      </c>
      <c r="B105" s="57"/>
      <c r="C105" s="61" t="s">
        <v>59</v>
      </c>
      <c r="D105" s="62"/>
      <c r="E105" s="62"/>
      <c r="F105" s="62"/>
      <c r="G105" s="62"/>
      <c r="H105" s="62"/>
      <c r="I105" s="63"/>
      <c r="J105" s="61" t="s">
        <v>60</v>
      </c>
      <c r="K105" s="62"/>
      <c r="L105" s="62"/>
      <c r="M105" s="62"/>
      <c r="N105" s="63"/>
      <c r="O105" s="64" t="s">
        <v>64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55</v>
      </c>
    </row>
    <row r="107" spans="1:79" s="3" customFormat="1" ht="12.75" customHeight="1" x14ac:dyDescent="0.25">
      <c r="A107" s="56"/>
      <c r="B107" s="57"/>
      <c r="C107" s="67" t="s">
        <v>53</v>
      </c>
      <c r="D107" s="68"/>
      <c r="E107" s="68"/>
      <c r="F107" s="68"/>
      <c r="G107" s="68"/>
      <c r="H107" s="68"/>
      <c r="I107" s="69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2.75" hidden="1" customHeight="1" x14ac:dyDescent="0.25">
      <c r="A108" s="56" t="s">
        <v>65</v>
      </c>
      <c r="B108" s="57"/>
      <c r="C108" s="61" t="s">
        <v>66</v>
      </c>
      <c r="D108" s="62"/>
      <c r="E108" s="62"/>
      <c r="F108" s="62"/>
      <c r="G108" s="62"/>
      <c r="H108" s="62"/>
      <c r="I108" s="63"/>
      <c r="J108" s="61" t="s">
        <v>67</v>
      </c>
      <c r="K108" s="62"/>
      <c r="L108" s="62"/>
      <c r="M108" s="62"/>
      <c r="N108" s="63"/>
      <c r="O108" s="64" t="s">
        <v>68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25">
      <c r="A109" s="56"/>
      <c r="B109" s="57"/>
      <c r="C109" s="61"/>
      <c r="D109" s="62"/>
      <c r="E109" s="62"/>
      <c r="F109" s="62"/>
      <c r="G109" s="62"/>
      <c r="H109" s="62"/>
      <c r="I109" s="63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 t="s">
        <v>56</v>
      </c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35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31.5" customHeight="1" x14ac:dyDescent="0.25">
      <c r="A112" s="113" t="s">
        <v>301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x14ac:dyDescent="0.25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5"/>
      <c r="BS113" s="35"/>
      <c r="BT113" s="35"/>
      <c r="BU113" s="35"/>
      <c r="BV113" s="35"/>
      <c r="BW113" s="35"/>
      <c r="BX113" s="35"/>
      <c r="BY113" s="35"/>
      <c r="BZ113" s="5"/>
    </row>
    <row r="114" spans="1:79" ht="15.95" customHeight="1" x14ac:dyDescent="0.25">
      <c r="A114" s="58" t="s">
        <v>21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</row>
    <row r="115" spans="1:79" ht="15.95" customHeight="1" x14ac:dyDescent="0.25">
      <c r="A115" s="113" t="s">
        <v>302</v>
      </c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  <c r="S115" s="113"/>
      <c r="T115" s="113"/>
      <c r="U115" s="113"/>
      <c r="V115" s="113"/>
      <c r="W115" s="113"/>
      <c r="X115" s="113"/>
      <c r="Y115" s="113"/>
      <c r="Z115" s="113"/>
      <c r="AA115" s="113"/>
      <c r="AB115" s="113"/>
      <c r="AC115" s="113"/>
      <c r="AD115" s="113"/>
      <c r="AE115" s="11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</row>
    <row r="116" spans="1:79" ht="15.95" customHeight="1" x14ac:dyDescent="0.25">
      <c r="A116" s="25"/>
      <c r="B116" s="25"/>
      <c r="C116" s="25"/>
      <c r="D116" s="25"/>
      <c r="E116" s="25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</row>
    <row r="117" spans="1:79" ht="12" customHeight="1" x14ac:dyDescent="0.25">
      <c r="A117" s="37" t="s">
        <v>43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37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s="37" customFormat="1" ht="12" customHeight="1" x14ac:dyDescent="0.25">
      <c r="A119" s="37" t="s">
        <v>38</v>
      </c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CA119" s="7"/>
    </row>
    <row r="120" spans="1:79" ht="15.95" customHeight="1" x14ac:dyDescent="0.25">
      <c r="A120" s="39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</row>
    <row r="121" spans="1:79" ht="42" customHeight="1" x14ac:dyDescent="0.25">
      <c r="A121" s="111" t="s">
        <v>211</v>
      </c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40"/>
      <c r="AO121" s="40"/>
      <c r="AP121" s="114" t="s">
        <v>212</v>
      </c>
      <c r="AQ121" s="114"/>
      <c r="AR121" s="114"/>
      <c r="AS121" s="114"/>
      <c r="AT121" s="114"/>
      <c r="AU121" s="114"/>
      <c r="AV121" s="114"/>
      <c r="AW121" s="114"/>
      <c r="AX121" s="114"/>
      <c r="AY121" s="114"/>
      <c r="AZ121" s="114"/>
      <c r="BA121" s="114"/>
      <c r="BB121" s="114"/>
      <c r="BC121" s="114"/>
      <c r="BD121" s="114"/>
      <c r="BE121" s="114"/>
      <c r="BF121" s="114"/>
      <c r="BG121" s="114"/>
      <c r="BH121" s="114"/>
    </row>
    <row r="122" spans="1:79" x14ac:dyDescent="0.25">
      <c r="W122" s="110" t="s">
        <v>7</v>
      </c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41"/>
      <c r="AO122" s="41"/>
      <c r="AP122" s="110" t="s">
        <v>39</v>
      </c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</row>
    <row r="125" spans="1:79" ht="15.95" customHeight="1" x14ac:dyDescent="0.25">
      <c r="A125" s="111" t="s">
        <v>213</v>
      </c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40"/>
      <c r="AO125" s="40"/>
      <c r="AP125" s="114" t="s">
        <v>214</v>
      </c>
      <c r="AQ125" s="114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/>
      <c r="BB125" s="114"/>
      <c r="BC125" s="114"/>
      <c r="BD125" s="114"/>
      <c r="BE125" s="114"/>
      <c r="BF125" s="114"/>
      <c r="BG125" s="114"/>
      <c r="BH125" s="114"/>
    </row>
    <row r="126" spans="1:79" x14ac:dyDescent="0.25">
      <c r="W126" s="110" t="s">
        <v>7</v>
      </c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41"/>
      <c r="AO126" s="41"/>
      <c r="AP126" s="110" t="s">
        <v>39</v>
      </c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</row>
  </sheetData>
  <mergeCells count="583">
    <mergeCell ref="AS89:AW89"/>
    <mergeCell ref="AX89:BB89"/>
    <mergeCell ref="BC89:BG89"/>
    <mergeCell ref="BH89:BL89"/>
    <mergeCell ref="BM89:BQ89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3:AW83"/>
    <mergeCell ref="AX83:BB83"/>
    <mergeCell ref="BC83:BG83"/>
    <mergeCell ref="BH83:BL83"/>
    <mergeCell ref="BM83:BQ83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80:B80"/>
    <mergeCell ref="C80:I80"/>
    <mergeCell ref="J80:N80"/>
    <mergeCell ref="O80:X80"/>
    <mergeCell ref="Y80:AC80"/>
    <mergeCell ref="BH76:BL76"/>
    <mergeCell ref="BM76:BQ76"/>
    <mergeCell ref="AD76:AH76"/>
    <mergeCell ref="AI76:AM76"/>
    <mergeCell ref="AN76:AR76"/>
    <mergeCell ref="AS76:AW76"/>
    <mergeCell ref="AX76:BB76"/>
    <mergeCell ref="BC76:BG76"/>
    <mergeCell ref="A76:B76"/>
    <mergeCell ref="C76:I76"/>
    <mergeCell ref="J76:N76"/>
    <mergeCell ref="O76:X76"/>
    <mergeCell ref="Y76:AC76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47:B47"/>
    <mergeCell ref="C47:Z47"/>
    <mergeCell ref="AA47:AE47"/>
    <mergeCell ref="AF47:AJ47"/>
    <mergeCell ref="AK47:AO47"/>
    <mergeCell ref="AP47:AT47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2:AM122"/>
    <mergeCell ref="AP122:BH122"/>
    <mergeCell ref="A125:V125"/>
    <mergeCell ref="W125:AM125"/>
    <mergeCell ref="AP125:BH125"/>
    <mergeCell ref="W126:AM126"/>
    <mergeCell ref="AP126:BH126"/>
    <mergeCell ref="A111:BL111"/>
    <mergeCell ref="A112:BL112"/>
    <mergeCell ref="A114:BL114"/>
    <mergeCell ref="A115:BL115"/>
    <mergeCell ref="A121:V121"/>
    <mergeCell ref="W121:AM121"/>
    <mergeCell ref="AP121:BH121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S92:AW92"/>
    <mergeCell ref="AX92:BB92"/>
    <mergeCell ref="BC92:BG92"/>
    <mergeCell ref="BH92:BL92"/>
    <mergeCell ref="BM92:BQ92"/>
    <mergeCell ref="A94:BQ94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6:BL86"/>
    <mergeCell ref="BM86:BQ86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79:AW79"/>
    <mergeCell ref="AX79:BB79"/>
    <mergeCell ref="BC79:BG79"/>
    <mergeCell ref="BH79:BL79"/>
    <mergeCell ref="BM79:BQ79"/>
    <mergeCell ref="A84:B84"/>
    <mergeCell ref="C84:I84"/>
    <mergeCell ref="J84:N84"/>
    <mergeCell ref="O84:X84"/>
    <mergeCell ref="Y84:AC84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5:BL75"/>
    <mergeCell ref="BM75:BQ75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67:BQ67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I65:AM65"/>
    <mergeCell ref="AN65:AR65"/>
    <mergeCell ref="AS65:AX65"/>
    <mergeCell ref="AY65:BC65"/>
    <mergeCell ref="BD65:BH65"/>
    <mergeCell ref="BI65:BN65"/>
    <mergeCell ref="AN64:AR64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S63:AX63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X61:AB61"/>
    <mergeCell ref="AC61:AH61"/>
    <mergeCell ref="AI61:AM61"/>
    <mergeCell ref="AN61:AR61"/>
    <mergeCell ref="AS61:AX61"/>
    <mergeCell ref="AY61:BC61"/>
    <mergeCell ref="A56:B56"/>
    <mergeCell ref="C56:BQ56"/>
    <mergeCell ref="A58:BN58"/>
    <mergeCell ref="A59:BN59"/>
    <mergeCell ref="A60:B61"/>
    <mergeCell ref="C60:R61"/>
    <mergeCell ref="S60:AH60"/>
    <mergeCell ref="AI60:AX60"/>
    <mergeCell ref="AY60:BN60"/>
    <mergeCell ref="S61:W61"/>
    <mergeCell ref="A53:B53"/>
    <mergeCell ref="C53:BQ53"/>
    <mergeCell ref="A54:B54"/>
    <mergeCell ref="C54:BQ54"/>
    <mergeCell ref="A55:B55"/>
    <mergeCell ref="C55:BQ55"/>
    <mergeCell ref="AU49:AY49"/>
    <mergeCell ref="AZ49:BC49"/>
    <mergeCell ref="BD49:BH49"/>
    <mergeCell ref="BI49:BM49"/>
    <mergeCell ref="BN49:BQ49"/>
    <mergeCell ref="A51:BQ51"/>
    <mergeCell ref="A49:B49"/>
    <mergeCell ref="C49:Z49"/>
    <mergeCell ref="AA49:AE49"/>
    <mergeCell ref="AF49:AJ49"/>
    <mergeCell ref="AK49:AO49"/>
    <mergeCell ref="AP49:AT49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3">
    <cfRule type="cellIs" dxfId="71" priority="1" stopIfTrue="1" operator="equal">
      <formula>$C94</formula>
    </cfRule>
  </conditionalFormatting>
  <conditionalFormatting sqref="A93:B93 A95:B95 A113:B113 A99:B99 A110:B110 A63:B65">
    <cfRule type="cellIs" dxfId="70" priority="2" stopIfTrue="1" operator="equal">
      <formula>0</formula>
    </cfRule>
  </conditionalFormatting>
  <conditionalFormatting sqref="C110">
    <cfRule type="cellIs" dxfId="69" priority="3" stopIfTrue="1" operator="equal">
      <formula>$C99</formula>
    </cfRule>
  </conditionalFormatting>
  <conditionalFormatting sqref="C93">
    <cfRule type="cellIs" dxfId="68" priority="4" stopIfTrue="1" operator="equal">
      <formula>$C72</formula>
    </cfRule>
  </conditionalFormatting>
  <conditionalFormatting sqref="A106:B106 A109:B109 A75:B76 A79:B83 A86:B89 A92:B92 A100:B100 A103:B103">
    <cfRule type="cellIs" dxfId="67" priority="5" stopIfTrue="1" operator="equal">
      <formula>A74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303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304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305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319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306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272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273</v>
      </c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4" t="s">
        <v>146</v>
      </c>
      <c r="AL43" s="134"/>
      <c r="AM43" s="134"/>
      <c r="AN43" s="134"/>
      <c r="AO43" s="134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4" t="s">
        <v>149</v>
      </c>
      <c r="BA43" s="134"/>
      <c r="BB43" s="134"/>
      <c r="BC43" s="134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95">
        <v>1</v>
      </c>
      <c r="B44" s="95"/>
      <c r="C44" s="133" t="s">
        <v>272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15819283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15819283</v>
      </c>
      <c r="AL44" s="44"/>
      <c r="AM44" s="44"/>
      <c r="AN44" s="44"/>
      <c r="AO44" s="44"/>
      <c r="AP44" s="44">
        <v>14819283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14819283</v>
      </c>
      <c r="BA44" s="44"/>
      <c r="BB44" s="44"/>
      <c r="BC44" s="44"/>
      <c r="BD44" s="46">
        <v>-1000000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-1000000</v>
      </c>
      <c r="BO44" s="44"/>
      <c r="BP44" s="44"/>
      <c r="BQ44" s="44"/>
      <c r="CA44" s="7" t="s">
        <v>153</v>
      </c>
    </row>
    <row r="45" spans="1:79" ht="15.75" customHeight="1" x14ac:dyDescent="0.25">
      <c r="A45" s="95">
        <v>2</v>
      </c>
      <c r="B45" s="95"/>
      <c r="C45" s="133" t="s">
        <v>273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27453522.050000001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27453522.050000001</v>
      </c>
      <c r="AL45" s="44"/>
      <c r="AM45" s="44"/>
      <c r="AN45" s="44"/>
      <c r="AO45" s="44"/>
      <c r="AP45" s="44">
        <v>27315133.370000001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27315133.370000001</v>
      </c>
      <c r="BA45" s="44"/>
      <c r="BB45" s="44"/>
      <c r="BC45" s="44"/>
      <c r="BD45" s="46">
        <v>-138388.68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-138388.68</v>
      </c>
      <c r="BO45" s="44"/>
      <c r="BP45" s="44"/>
      <c r="BQ45" s="44"/>
    </row>
    <row r="46" spans="1:79" x14ac:dyDescent="0.25">
      <c r="A46" s="55"/>
      <c r="B46" s="55"/>
      <c r="C46" s="145" t="s">
        <v>137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7"/>
      <c r="AA46" s="42">
        <v>43272805.049999997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43272805.049999997</v>
      </c>
      <c r="AL46" s="42"/>
      <c r="AM46" s="42"/>
      <c r="AN46" s="42"/>
      <c r="AO46" s="42"/>
      <c r="AP46" s="42">
        <v>42134416.369999997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42134416.369999997</v>
      </c>
      <c r="BA46" s="42"/>
      <c r="BB46" s="42"/>
      <c r="BC46" s="42"/>
      <c r="BD46" s="42">
        <v>-1138388.68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-1138388.68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5.75" customHeight="1" x14ac:dyDescent="0.25">
      <c r="A53" s="72">
        <v>1</v>
      </c>
      <c r="B53" s="74"/>
      <c r="C53" s="154" t="s">
        <v>316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5"/>
      <c r="BJ61" s="135"/>
      <c r="BK61" s="135"/>
      <c r="BL61" s="135"/>
      <c r="BM61" s="135"/>
      <c r="BN61" s="135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9"/>
      <c r="BN70" s="140"/>
      <c r="BO70" s="140"/>
      <c r="BP70" s="140"/>
      <c r="BQ70" s="141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2" t="s">
        <v>85</v>
      </c>
      <c r="BN71" s="143"/>
      <c r="BO71" s="143"/>
      <c r="BP71" s="143"/>
      <c r="BQ71" s="144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280</v>
      </c>
      <c r="D72" s="149"/>
      <c r="E72" s="149"/>
      <c r="F72" s="149"/>
      <c r="G72" s="149"/>
      <c r="H72" s="149"/>
      <c r="I72" s="150"/>
      <c r="J72" s="130" t="s">
        <v>194</v>
      </c>
      <c r="K72" s="131"/>
      <c r="L72" s="131"/>
      <c r="M72" s="131"/>
      <c r="N72" s="132"/>
      <c r="O72" s="84" t="s">
        <v>251</v>
      </c>
      <c r="P72" s="149"/>
      <c r="Q72" s="149"/>
      <c r="R72" s="149"/>
      <c r="S72" s="149"/>
      <c r="T72" s="149"/>
      <c r="U72" s="149"/>
      <c r="V72" s="149"/>
      <c r="W72" s="149"/>
      <c r="X72" s="150"/>
      <c r="Y72" s="81">
        <v>42176299.049999997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42176299.049999997</v>
      </c>
      <c r="AJ72" s="82"/>
      <c r="AK72" s="82"/>
      <c r="AL72" s="82"/>
      <c r="AM72" s="83"/>
      <c r="AN72" s="81">
        <v>41067135.670000002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41067135.670000002</v>
      </c>
      <c r="AY72" s="82"/>
      <c r="AZ72" s="82"/>
      <c r="BA72" s="82"/>
      <c r="BB72" s="83"/>
      <c r="BC72" s="81">
        <v>-1109163.3799999999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-1109163.3799999999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 t="s">
        <v>69</v>
      </c>
    </row>
    <row r="73" spans="1:79" ht="63.75" customHeight="1" x14ac:dyDescent="0.25">
      <c r="A73" s="130"/>
      <c r="B73" s="132"/>
      <c r="C73" s="84" t="s">
        <v>307</v>
      </c>
      <c r="D73" s="149"/>
      <c r="E73" s="149"/>
      <c r="F73" s="149"/>
      <c r="G73" s="149"/>
      <c r="H73" s="149"/>
      <c r="I73" s="150"/>
      <c r="J73" s="130" t="s">
        <v>194</v>
      </c>
      <c r="K73" s="131"/>
      <c r="L73" s="131"/>
      <c r="M73" s="131"/>
      <c r="N73" s="132"/>
      <c r="O73" s="84" t="s">
        <v>251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1096506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1096506</v>
      </c>
      <c r="AJ73" s="82"/>
      <c r="AK73" s="82"/>
      <c r="AL73" s="82"/>
      <c r="AM73" s="83"/>
      <c r="AN73" s="81">
        <v>1067280.7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1067280.7</v>
      </c>
      <c r="AY73" s="82"/>
      <c r="AZ73" s="82"/>
      <c r="BA73" s="82"/>
      <c r="BB73" s="83"/>
      <c r="BC73" s="81">
        <v>-29225.3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-29225.3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2" t="s">
        <v>98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3.75" customHeight="1" x14ac:dyDescent="0.25">
      <c r="A76" s="130"/>
      <c r="B76" s="132"/>
      <c r="C76" s="84" t="s">
        <v>308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309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6</v>
      </c>
      <c r="AJ76" s="82"/>
      <c r="AK76" s="82"/>
      <c r="AL76" s="82"/>
      <c r="AM76" s="83"/>
      <c r="AN76" s="81">
        <v>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51" customHeight="1" x14ac:dyDescent="0.25">
      <c r="A77" s="130"/>
      <c r="B77" s="132"/>
      <c r="C77" s="84" t="s">
        <v>310</v>
      </c>
      <c r="D77" s="149"/>
      <c r="E77" s="149"/>
      <c r="F77" s="149"/>
      <c r="G77" s="149"/>
      <c r="H77" s="149"/>
      <c r="I77" s="150"/>
      <c r="J77" s="130" t="s">
        <v>170</v>
      </c>
      <c r="K77" s="131"/>
      <c r="L77" s="131"/>
      <c r="M77" s="131"/>
      <c r="N77" s="132"/>
      <c r="O77" s="84" t="s">
        <v>251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2500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2500</v>
      </c>
      <c r="AJ77" s="82"/>
      <c r="AK77" s="82"/>
      <c r="AL77" s="82"/>
      <c r="AM77" s="83"/>
      <c r="AN77" s="81">
        <v>2500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2500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25.5" customHeight="1" x14ac:dyDescent="0.25">
      <c r="A78" s="130"/>
      <c r="B78" s="132"/>
      <c r="C78" s="84" t="s">
        <v>282</v>
      </c>
      <c r="D78" s="149"/>
      <c r="E78" s="149"/>
      <c r="F78" s="149"/>
      <c r="G78" s="149"/>
      <c r="H78" s="149"/>
      <c r="I78" s="150"/>
      <c r="J78" s="130" t="s">
        <v>283</v>
      </c>
      <c r="K78" s="131"/>
      <c r="L78" s="131"/>
      <c r="M78" s="131"/>
      <c r="N78" s="132"/>
      <c r="O78" s="84" t="s">
        <v>284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4820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4820</v>
      </c>
      <c r="AJ78" s="82"/>
      <c r="AK78" s="82"/>
      <c r="AL78" s="82"/>
      <c r="AM78" s="83"/>
      <c r="AN78" s="81">
        <v>4620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4620</v>
      </c>
      <c r="AY78" s="82"/>
      <c r="AZ78" s="82"/>
      <c r="BA78" s="82"/>
      <c r="BB78" s="83"/>
      <c r="BC78" s="81">
        <v>-200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-200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25.5" customHeight="1" x14ac:dyDescent="0.25">
      <c r="A79" s="130"/>
      <c r="B79" s="132"/>
      <c r="C79" s="84" t="s">
        <v>285</v>
      </c>
      <c r="D79" s="149"/>
      <c r="E79" s="149"/>
      <c r="F79" s="149"/>
      <c r="G79" s="149"/>
      <c r="H79" s="149"/>
      <c r="I79" s="150"/>
      <c r="J79" s="130" t="s">
        <v>286</v>
      </c>
      <c r="K79" s="131"/>
      <c r="L79" s="131"/>
      <c r="M79" s="131"/>
      <c r="N79" s="132"/>
      <c r="O79" s="84" t="s">
        <v>284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77.099999999999994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77.099999999999994</v>
      </c>
      <c r="AJ79" s="82"/>
      <c r="AK79" s="82"/>
      <c r="AL79" s="82"/>
      <c r="AM79" s="83"/>
      <c r="AN79" s="81">
        <v>76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76</v>
      </c>
      <c r="AY79" s="82"/>
      <c r="AZ79" s="82"/>
      <c r="BA79" s="82"/>
      <c r="BB79" s="83"/>
      <c r="BC79" s="81">
        <v>-1.1000000000000001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-1.1000000000000001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25.5" customHeight="1" x14ac:dyDescent="0.25">
      <c r="A80" s="130"/>
      <c r="B80" s="132"/>
      <c r="C80" s="84" t="s">
        <v>311</v>
      </c>
      <c r="D80" s="149"/>
      <c r="E80" s="149"/>
      <c r="F80" s="149"/>
      <c r="G80" s="149"/>
      <c r="H80" s="149"/>
      <c r="I80" s="150"/>
      <c r="J80" s="130" t="s">
        <v>289</v>
      </c>
      <c r="K80" s="131"/>
      <c r="L80" s="131"/>
      <c r="M80" s="131"/>
      <c r="N80" s="132"/>
      <c r="O80" s="84" t="s">
        <v>284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2510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2510</v>
      </c>
      <c r="AJ80" s="82"/>
      <c r="AK80" s="82"/>
      <c r="AL80" s="82"/>
      <c r="AM80" s="83"/>
      <c r="AN80" s="81">
        <v>2490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2490</v>
      </c>
      <c r="AY80" s="82"/>
      <c r="AZ80" s="82"/>
      <c r="BA80" s="82"/>
      <c r="BB80" s="83"/>
      <c r="BC80" s="81">
        <v>-20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-20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5.75" customHeight="1" x14ac:dyDescent="0.25">
      <c r="A81" s="130"/>
      <c r="B81" s="132"/>
      <c r="C81" s="84" t="s">
        <v>287</v>
      </c>
      <c r="D81" s="149"/>
      <c r="E81" s="149"/>
      <c r="F81" s="149"/>
      <c r="G81" s="149"/>
      <c r="H81" s="149"/>
      <c r="I81" s="150"/>
      <c r="J81" s="130" t="s">
        <v>286</v>
      </c>
      <c r="K81" s="131"/>
      <c r="L81" s="131"/>
      <c r="M81" s="131"/>
      <c r="N81" s="132"/>
      <c r="O81" s="84" t="s">
        <v>284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26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26</v>
      </c>
      <c r="AJ81" s="82"/>
      <c r="AK81" s="82"/>
      <c r="AL81" s="82"/>
      <c r="AM81" s="83"/>
      <c r="AN81" s="81">
        <v>24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24</v>
      </c>
      <c r="AY81" s="82"/>
      <c r="AZ81" s="82"/>
      <c r="BA81" s="82"/>
      <c r="BB81" s="83"/>
      <c r="BC81" s="81">
        <v>-2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-2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12.75" customHeight="1" x14ac:dyDescent="0.25">
      <c r="A82" s="130"/>
      <c r="B82" s="132"/>
      <c r="C82" s="67" t="s">
        <v>52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9"/>
      <c r="BN82" s="140"/>
      <c r="BO82" s="140"/>
      <c r="BP82" s="140"/>
      <c r="BQ82" s="14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99</v>
      </c>
      <c r="B83" s="132"/>
      <c r="C83" s="84" t="s">
        <v>100</v>
      </c>
      <c r="D83" s="85"/>
      <c r="E83" s="85"/>
      <c r="F83" s="85"/>
      <c r="G83" s="85"/>
      <c r="H83" s="85"/>
      <c r="I83" s="86"/>
      <c r="J83" s="130" t="s">
        <v>101</v>
      </c>
      <c r="K83" s="131"/>
      <c r="L83" s="131"/>
      <c r="M83" s="131"/>
      <c r="N83" s="132"/>
      <c r="O83" s="84" t="s">
        <v>102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107</v>
      </c>
      <c r="Z83" s="82"/>
      <c r="AA83" s="82"/>
      <c r="AB83" s="82"/>
      <c r="AC83" s="83"/>
      <c r="AD83" s="81" t="s">
        <v>108</v>
      </c>
      <c r="AE83" s="82"/>
      <c r="AF83" s="82"/>
      <c r="AG83" s="82"/>
      <c r="AH83" s="83"/>
      <c r="AI83" s="81" t="s">
        <v>109</v>
      </c>
      <c r="AJ83" s="82"/>
      <c r="AK83" s="82"/>
      <c r="AL83" s="82"/>
      <c r="AM83" s="83"/>
      <c r="AN83" s="81" t="s">
        <v>110</v>
      </c>
      <c r="AO83" s="82"/>
      <c r="AP83" s="82"/>
      <c r="AQ83" s="82"/>
      <c r="AR83" s="83"/>
      <c r="AS83" s="81" t="s">
        <v>111</v>
      </c>
      <c r="AT83" s="82"/>
      <c r="AU83" s="82"/>
      <c r="AV83" s="82"/>
      <c r="AW83" s="83"/>
      <c r="AX83" s="81" t="s">
        <v>112</v>
      </c>
      <c r="AY83" s="82"/>
      <c r="AZ83" s="82"/>
      <c r="BA83" s="82"/>
      <c r="BB83" s="83"/>
      <c r="BC83" s="81" t="s">
        <v>113</v>
      </c>
      <c r="BD83" s="82"/>
      <c r="BE83" s="82"/>
      <c r="BF83" s="82"/>
      <c r="BG83" s="83"/>
      <c r="BH83" s="81" t="s">
        <v>114</v>
      </c>
      <c r="BI83" s="82"/>
      <c r="BJ83" s="82"/>
      <c r="BK83" s="82"/>
      <c r="BL83" s="83"/>
      <c r="BM83" s="142" t="s">
        <v>115</v>
      </c>
      <c r="BN83" s="143"/>
      <c r="BO83" s="143"/>
      <c r="BP83" s="143"/>
      <c r="BQ83" s="144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290</v>
      </c>
      <c r="D84" s="149"/>
      <c r="E84" s="149"/>
      <c r="F84" s="149"/>
      <c r="G84" s="149"/>
      <c r="H84" s="149"/>
      <c r="I84" s="150"/>
      <c r="J84" s="130" t="s">
        <v>194</v>
      </c>
      <c r="K84" s="131"/>
      <c r="L84" s="131"/>
      <c r="M84" s="131"/>
      <c r="N84" s="132"/>
      <c r="O84" s="84" t="s">
        <v>291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3998.4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3998.4</v>
      </c>
      <c r="AJ84" s="82"/>
      <c r="AK84" s="82"/>
      <c r="AL84" s="82"/>
      <c r="AM84" s="83"/>
      <c r="AN84" s="81">
        <v>3998.4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3998.4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71</v>
      </c>
    </row>
    <row r="85" spans="1:79" ht="38.25" customHeight="1" x14ac:dyDescent="0.25">
      <c r="A85" s="130"/>
      <c r="B85" s="132"/>
      <c r="C85" s="84" t="s">
        <v>312</v>
      </c>
      <c r="D85" s="149"/>
      <c r="E85" s="149"/>
      <c r="F85" s="149"/>
      <c r="G85" s="149"/>
      <c r="H85" s="149"/>
      <c r="I85" s="150"/>
      <c r="J85" s="130" t="s">
        <v>194</v>
      </c>
      <c r="K85" s="131"/>
      <c r="L85" s="131"/>
      <c r="M85" s="131"/>
      <c r="N85" s="132"/>
      <c r="O85" s="84" t="s">
        <v>291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27.9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27.9</v>
      </c>
      <c r="AJ85" s="82"/>
      <c r="AK85" s="82"/>
      <c r="AL85" s="82"/>
      <c r="AM85" s="83"/>
      <c r="AN85" s="81">
        <v>27.9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27.9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0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38.25" customHeight="1" x14ac:dyDescent="0.25">
      <c r="A86" s="130"/>
      <c r="B86" s="132"/>
      <c r="C86" s="84" t="s">
        <v>293</v>
      </c>
      <c r="D86" s="149"/>
      <c r="E86" s="149"/>
      <c r="F86" s="149"/>
      <c r="G86" s="149"/>
      <c r="H86" s="149"/>
      <c r="I86" s="150"/>
      <c r="J86" s="130" t="s">
        <v>194</v>
      </c>
      <c r="K86" s="131"/>
      <c r="L86" s="131"/>
      <c r="M86" s="131"/>
      <c r="N86" s="132"/>
      <c r="O86" s="84" t="s">
        <v>291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6.56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6.56</v>
      </c>
      <c r="AJ86" s="82"/>
      <c r="AK86" s="82"/>
      <c r="AL86" s="82"/>
      <c r="AM86" s="83"/>
      <c r="AN86" s="81">
        <v>6.56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6.56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38.25" customHeight="1" x14ac:dyDescent="0.25">
      <c r="A87" s="130"/>
      <c r="B87" s="132"/>
      <c r="C87" s="84" t="s">
        <v>294</v>
      </c>
      <c r="D87" s="149"/>
      <c r="E87" s="149"/>
      <c r="F87" s="149"/>
      <c r="G87" s="149"/>
      <c r="H87" s="149"/>
      <c r="I87" s="150"/>
      <c r="J87" s="130" t="s">
        <v>194</v>
      </c>
      <c r="K87" s="131"/>
      <c r="L87" s="131"/>
      <c r="M87" s="131"/>
      <c r="N87" s="132"/>
      <c r="O87" s="84" t="s">
        <v>291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18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18</v>
      </c>
      <c r="AJ87" s="82"/>
      <c r="AK87" s="82"/>
      <c r="AL87" s="82"/>
      <c r="AM87" s="83"/>
      <c r="AN87" s="81">
        <v>18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18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63.75" customHeight="1" x14ac:dyDescent="0.25">
      <c r="A88" s="130"/>
      <c r="B88" s="132"/>
      <c r="C88" s="84" t="s">
        <v>295</v>
      </c>
      <c r="D88" s="149"/>
      <c r="E88" s="149"/>
      <c r="F88" s="149"/>
      <c r="G88" s="149"/>
      <c r="H88" s="149"/>
      <c r="I88" s="150"/>
      <c r="J88" s="130" t="s">
        <v>198</v>
      </c>
      <c r="K88" s="131"/>
      <c r="L88" s="131"/>
      <c r="M88" s="131"/>
      <c r="N88" s="132"/>
      <c r="O88" s="84" t="s">
        <v>313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100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100</v>
      </c>
      <c r="AJ88" s="82"/>
      <c r="AK88" s="82"/>
      <c r="AL88" s="82"/>
      <c r="AM88" s="83"/>
      <c r="AN88" s="81">
        <v>100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100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25.5" customHeight="1" x14ac:dyDescent="0.25">
      <c r="A89" s="130"/>
      <c r="B89" s="132"/>
      <c r="C89" s="84" t="s">
        <v>314</v>
      </c>
      <c r="D89" s="149"/>
      <c r="E89" s="149"/>
      <c r="F89" s="149"/>
      <c r="G89" s="149"/>
      <c r="H89" s="149"/>
      <c r="I89" s="150"/>
      <c r="J89" s="130" t="s">
        <v>194</v>
      </c>
      <c r="K89" s="131"/>
      <c r="L89" s="131"/>
      <c r="M89" s="131"/>
      <c r="N89" s="132"/>
      <c r="O89" s="84" t="s">
        <v>315</v>
      </c>
      <c r="P89" s="149"/>
      <c r="Q89" s="149"/>
      <c r="R89" s="149"/>
      <c r="S89" s="149"/>
      <c r="T89" s="149"/>
      <c r="U89" s="149"/>
      <c r="V89" s="149"/>
      <c r="W89" s="149"/>
      <c r="X89" s="150"/>
      <c r="Y89" s="81">
        <v>438.6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438.6</v>
      </c>
      <c r="AJ89" s="82"/>
      <c r="AK89" s="82"/>
      <c r="AL89" s="82"/>
      <c r="AM89" s="83"/>
      <c r="AN89" s="81">
        <v>426.91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426.91</v>
      </c>
      <c r="AY89" s="82"/>
      <c r="AZ89" s="82"/>
      <c r="BA89" s="82"/>
      <c r="BB89" s="83"/>
      <c r="BC89" s="81">
        <v>-11.69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-11.69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 x14ac:dyDescent="0.25">
      <c r="A90" s="130"/>
      <c r="B90" s="132"/>
      <c r="C90" s="67" t="s">
        <v>53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9"/>
      <c r="BN90" s="140"/>
      <c r="BO90" s="140"/>
      <c r="BP90" s="140"/>
      <c r="BQ90" s="141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25">
      <c r="A91" s="130" t="s">
        <v>106</v>
      </c>
      <c r="B91" s="132"/>
      <c r="C91" s="84" t="s">
        <v>105</v>
      </c>
      <c r="D91" s="85"/>
      <c r="E91" s="85"/>
      <c r="F91" s="85"/>
      <c r="G91" s="85"/>
      <c r="H91" s="85"/>
      <c r="I91" s="86"/>
      <c r="J91" s="130" t="s">
        <v>104</v>
      </c>
      <c r="K91" s="131"/>
      <c r="L91" s="131"/>
      <c r="M91" s="131"/>
      <c r="N91" s="132"/>
      <c r="O91" s="84" t="s">
        <v>103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116</v>
      </c>
      <c r="Z91" s="82"/>
      <c r="AA91" s="82"/>
      <c r="AB91" s="82"/>
      <c r="AC91" s="83"/>
      <c r="AD91" s="81" t="s">
        <v>117</v>
      </c>
      <c r="AE91" s="82"/>
      <c r="AF91" s="82"/>
      <c r="AG91" s="82"/>
      <c r="AH91" s="83"/>
      <c r="AI91" s="81" t="s">
        <v>118</v>
      </c>
      <c r="AJ91" s="82"/>
      <c r="AK91" s="82"/>
      <c r="AL91" s="82"/>
      <c r="AM91" s="83"/>
      <c r="AN91" s="81" t="s">
        <v>119</v>
      </c>
      <c r="AO91" s="82"/>
      <c r="AP91" s="82"/>
      <c r="AQ91" s="82"/>
      <c r="AR91" s="83"/>
      <c r="AS91" s="81" t="s">
        <v>120</v>
      </c>
      <c r="AT91" s="82"/>
      <c r="AU91" s="82"/>
      <c r="AV91" s="82"/>
      <c r="AW91" s="83"/>
      <c r="AX91" s="81" t="s">
        <v>121</v>
      </c>
      <c r="AY91" s="82"/>
      <c r="AZ91" s="82"/>
      <c r="BA91" s="82"/>
      <c r="BB91" s="83"/>
      <c r="BC91" s="81" t="s">
        <v>122</v>
      </c>
      <c r="BD91" s="82"/>
      <c r="BE91" s="82"/>
      <c r="BF91" s="82"/>
      <c r="BG91" s="83"/>
      <c r="BH91" s="81" t="s">
        <v>123</v>
      </c>
      <c r="BI91" s="82"/>
      <c r="BJ91" s="82"/>
      <c r="BK91" s="82"/>
      <c r="BL91" s="83"/>
      <c r="BM91" s="142" t="s">
        <v>124</v>
      </c>
      <c r="BN91" s="143"/>
      <c r="BO91" s="143"/>
      <c r="BP91" s="143"/>
      <c r="BQ91" s="144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customHeight="1" x14ac:dyDescent="0.25">
      <c r="A92" s="130"/>
      <c r="B92" s="132"/>
      <c r="C92" s="84"/>
      <c r="D92" s="85"/>
      <c r="E92" s="85"/>
      <c r="F92" s="85"/>
      <c r="G92" s="85"/>
      <c r="H92" s="85"/>
      <c r="I92" s="86"/>
      <c r="J92" s="130"/>
      <c r="K92" s="131"/>
      <c r="L92" s="131"/>
      <c r="M92" s="131"/>
      <c r="N92" s="132"/>
      <c r="O92" s="84"/>
      <c r="P92" s="85"/>
      <c r="Q92" s="85"/>
      <c r="R92" s="85"/>
      <c r="S92" s="85"/>
      <c r="T92" s="85"/>
      <c r="U92" s="85"/>
      <c r="V92" s="85"/>
      <c r="W92" s="85"/>
      <c r="X92" s="86"/>
      <c r="Y92" s="81"/>
      <c r="Z92" s="82"/>
      <c r="AA92" s="82"/>
      <c r="AB92" s="82"/>
      <c r="AC92" s="83"/>
      <c r="AD92" s="81"/>
      <c r="AE92" s="82"/>
      <c r="AF92" s="82"/>
      <c r="AG92" s="82"/>
      <c r="AH92" s="83"/>
      <c r="AI92" s="81"/>
      <c r="AJ92" s="82"/>
      <c r="AK92" s="82"/>
      <c r="AL92" s="82"/>
      <c r="AM92" s="83"/>
      <c r="AN92" s="81"/>
      <c r="AO92" s="82"/>
      <c r="AP92" s="82"/>
      <c r="AQ92" s="82"/>
      <c r="AR92" s="83"/>
      <c r="AS92" s="81"/>
      <c r="AT92" s="82"/>
      <c r="AU92" s="82"/>
      <c r="AV92" s="82"/>
      <c r="AW92" s="83"/>
      <c r="AX92" s="81"/>
      <c r="AY92" s="82"/>
      <c r="AZ92" s="82"/>
      <c r="BA92" s="82"/>
      <c r="BB92" s="83"/>
      <c r="BC92" s="81"/>
      <c r="BD92" s="82"/>
      <c r="BE92" s="82"/>
      <c r="BF92" s="82"/>
      <c r="BG92" s="83"/>
      <c r="BH92" s="81"/>
      <c r="BI92" s="82"/>
      <c r="BJ92" s="82"/>
      <c r="BK92" s="82"/>
      <c r="BL92" s="83"/>
      <c r="BM92" s="136"/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 t="s">
        <v>72</v>
      </c>
    </row>
    <row r="93" spans="1:79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5"/>
      <c r="BS93" s="35"/>
      <c r="BT93" s="35"/>
      <c r="BU93" s="35"/>
      <c r="BV93" s="35"/>
      <c r="BW93" s="35"/>
      <c r="BX93" s="35"/>
      <c r="BY93" s="35"/>
      <c r="BZ93" s="5"/>
    </row>
    <row r="94" spans="1:79" ht="15.75" customHeight="1" x14ac:dyDescent="0.25">
      <c r="A94" s="58" t="s">
        <v>33</v>
      </c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</row>
    <row r="95" spans="1:79" ht="9" customHeight="1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5"/>
      <c r="BS95" s="35"/>
      <c r="BT95" s="35"/>
      <c r="BU95" s="35"/>
      <c r="BV95" s="35"/>
      <c r="BW95" s="35"/>
      <c r="BX95" s="35"/>
      <c r="BY95" s="35"/>
      <c r="BZ95" s="5"/>
    </row>
    <row r="96" spans="1:79" ht="45" customHeight="1" x14ac:dyDescent="0.25">
      <c r="A96" s="115" t="s">
        <v>3</v>
      </c>
      <c r="B96" s="116"/>
      <c r="C96" s="115" t="s">
        <v>6</v>
      </c>
      <c r="D96" s="117"/>
      <c r="E96" s="117"/>
      <c r="F96" s="117"/>
      <c r="G96" s="117"/>
      <c r="H96" s="117"/>
      <c r="I96" s="116"/>
      <c r="J96" s="115" t="s">
        <v>5</v>
      </c>
      <c r="K96" s="117"/>
      <c r="L96" s="117"/>
      <c r="M96" s="117"/>
      <c r="N96" s="116"/>
      <c r="O96" s="75" t="s">
        <v>34</v>
      </c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7"/>
      <c r="BR96" s="30"/>
      <c r="BS96" s="30"/>
      <c r="BT96" s="30"/>
      <c r="BU96" s="30"/>
      <c r="BV96" s="30"/>
      <c r="BW96" s="30"/>
      <c r="BX96" s="30"/>
      <c r="BY96" s="30"/>
      <c r="BZ96" s="5"/>
    </row>
    <row r="97" spans="1:79" s="3" customFormat="1" ht="13.5" customHeight="1" x14ac:dyDescent="0.25">
      <c r="A97" s="70">
        <v>1</v>
      </c>
      <c r="B97" s="70"/>
      <c r="C97" s="70">
        <v>2</v>
      </c>
      <c r="D97" s="70"/>
      <c r="E97" s="70"/>
      <c r="F97" s="70"/>
      <c r="G97" s="70"/>
      <c r="H97" s="70"/>
      <c r="I97" s="70"/>
      <c r="J97" s="70">
        <v>3</v>
      </c>
      <c r="K97" s="70"/>
      <c r="L97" s="70"/>
      <c r="M97" s="70"/>
      <c r="N97" s="70"/>
      <c r="O97" s="56">
        <v>4</v>
      </c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60"/>
      <c r="BR97" s="36"/>
      <c r="BS97" s="36"/>
      <c r="BT97" s="36"/>
      <c r="BU97" s="36"/>
      <c r="BV97" s="36"/>
      <c r="BW97" s="36"/>
      <c r="BX97" s="36"/>
      <c r="BY97" s="36"/>
      <c r="BZ97" s="2"/>
      <c r="CA97" s="8"/>
    </row>
    <row r="98" spans="1:79" s="3" customFormat="1" ht="12.75" customHeight="1" x14ac:dyDescent="0.25">
      <c r="A98" s="70"/>
      <c r="B98" s="70"/>
      <c r="C98" s="67" t="s">
        <v>45</v>
      </c>
      <c r="D98" s="68"/>
      <c r="E98" s="68"/>
      <c r="F98" s="68"/>
      <c r="G98" s="68"/>
      <c r="H98" s="68"/>
      <c r="I98" s="69"/>
      <c r="J98" s="70"/>
      <c r="K98" s="70"/>
      <c r="L98" s="70"/>
      <c r="M98" s="70"/>
      <c r="N98" s="70"/>
      <c r="O98" s="123"/>
      <c r="P98" s="124"/>
      <c r="Q98" s="124"/>
      <c r="R98" s="124"/>
      <c r="S98" s="124"/>
      <c r="T98" s="124"/>
      <c r="U98" s="124"/>
      <c r="V98" s="124"/>
      <c r="W98" s="124"/>
      <c r="X98" s="124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70" t="s">
        <v>46</v>
      </c>
      <c r="B99" s="70"/>
      <c r="C99" s="61" t="s">
        <v>47</v>
      </c>
      <c r="D99" s="62"/>
      <c r="E99" s="62"/>
      <c r="F99" s="62"/>
      <c r="G99" s="62"/>
      <c r="H99" s="62"/>
      <c r="I99" s="63"/>
      <c r="J99" s="56" t="s">
        <v>48</v>
      </c>
      <c r="K99" s="71"/>
      <c r="L99" s="71"/>
      <c r="M99" s="71"/>
      <c r="N99" s="57"/>
      <c r="O99" s="64" t="s">
        <v>49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63.75" customHeight="1" x14ac:dyDescent="0.25">
      <c r="A100" s="56"/>
      <c r="B100" s="57"/>
      <c r="C100" s="61" t="s">
        <v>307</v>
      </c>
      <c r="D100" s="149"/>
      <c r="E100" s="149"/>
      <c r="F100" s="149"/>
      <c r="G100" s="149"/>
      <c r="H100" s="149"/>
      <c r="I100" s="150"/>
      <c r="J100" s="61" t="s">
        <v>194</v>
      </c>
      <c r="K100" s="62"/>
      <c r="L100" s="62"/>
      <c r="M100" s="62"/>
      <c r="N100" s="63"/>
      <c r="O100" s="64" t="s">
        <v>317</v>
      </c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50</v>
      </c>
    </row>
    <row r="101" spans="1:79" s="3" customFormat="1" ht="38.25" customHeight="1" x14ac:dyDescent="0.25">
      <c r="A101" s="56"/>
      <c r="B101" s="57"/>
      <c r="C101" s="61" t="s">
        <v>280</v>
      </c>
      <c r="D101" s="149"/>
      <c r="E101" s="149"/>
      <c r="F101" s="149"/>
      <c r="G101" s="149"/>
      <c r="H101" s="149"/>
      <c r="I101" s="150"/>
      <c r="J101" s="61" t="s">
        <v>194</v>
      </c>
      <c r="K101" s="62"/>
      <c r="L101" s="62"/>
      <c r="M101" s="62"/>
      <c r="N101" s="63"/>
      <c r="O101" s="64" t="s">
        <v>297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25.5" customHeight="1" x14ac:dyDescent="0.25">
      <c r="A104" s="56"/>
      <c r="B104" s="57"/>
      <c r="C104" s="61" t="s">
        <v>282</v>
      </c>
      <c r="D104" s="149"/>
      <c r="E104" s="149"/>
      <c r="F104" s="149"/>
      <c r="G104" s="149"/>
      <c r="H104" s="149"/>
      <c r="I104" s="150"/>
      <c r="J104" s="61" t="s">
        <v>283</v>
      </c>
      <c r="K104" s="62"/>
      <c r="L104" s="62"/>
      <c r="M104" s="62"/>
      <c r="N104" s="63"/>
      <c r="O104" s="64" t="s">
        <v>318</v>
      </c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31.5" customHeight="1" x14ac:dyDescent="0.25">
      <c r="A113" s="113" t="s">
        <v>321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15.95" customHeight="1" x14ac:dyDescent="0.25">
      <c r="A116" s="113" t="s">
        <v>302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211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212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213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214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593">
    <mergeCell ref="J101:N101"/>
    <mergeCell ref="O101:BQ101"/>
    <mergeCell ref="BM89:BQ89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85:B85"/>
    <mergeCell ref="C85:I85"/>
    <mergeCell ref="J85:N85"/>
    <mergeCell ref="O85:X85"/>
    <mergeCell ref="Y85:AC85"/>
    <mergeCell ref="AD85:AH85"/>
    <mergeCell ref="BM81:BQ81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P45:AT45"/>
    <mergeCell ref="A35:F35"/>
    <mergeCell ref="G35:BL35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2:B102"/>
    <mergeCell ref="C102:I102"/>
    <mergeCell ref="J102:N102"/>
    <mergeCell ref="O102:BQ102"/>
    <mergeCell ref="A101:B101"/>
    <mergeCell ref="C101:I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S92:AW92"/>
    <mergeCell ref="AX92:BB92"/>
    <mergeCell ref="BC92:BG92"/>
    <mergeCell ref="BH92:BL92"/>
    <mergeCell ref="BM92:BQ92"/>
    <mergeCell ref="A94:BQ94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4:BL84"/>
    <mergeCell ref="BM84:BQ84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76:AW76"/>
    <mergeCell ref="AX76:BB76"/>
    <mergeCell ref="BC76:BG76"/>
    <mergeCell ref="BH76:BL76"/>
    <mergeCell ref="BM76:BQ76"/>
    <mergeCell ref="A82:B82"/>
    <mergeCell ref="C82:I82"/>
    <mergeCell ref="J82:N82"/>
    <mergeCell ref="O82:X82"/>
    <mergeCell ref="Y82:AC82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4">
    <cfRule type="cellIs" dxfId="65" priority="1" stopIfTrue="1" operator="equal">
      <formula>$C94</formula>
    </cfRule>
  </conditionalFormatting>
  <conditionalFormatting sqref="A93:B93 A95:B95 A114:B114 A99:B99 A111:B111 A60:B62">
    <cfRule type="cellIs" dxfId="64" priority="2" stopIfTrue="1" operator="equal">
      <formula>0</formula>
    </cfRule>
  </conditionalFormatting>
  <conditionalFormatting sqref="C111">
    <cfRule type="cellIs" dxfId="63" priority="3" stopIfTrue="1" operator="equal">
      <formula>$C99</formula>
    </cfRule>
  </conditionalFormatting>
  <conditionalFormatting sqref="C93">
    <cfRule type="cellIs" dxfId="62" priority="4" stopIfTrue="1" operator="equal">
      <formula>$C69</formula>
    </cfRule>
  </conditionalFormatting>
  <conditionalFormatting sqref="A92:B92 A107:B107 A110:B110 A72:B73 A76:B81 A84:B89 A100:B101 A104:B104">
    <cfRule type="cellIs" dxfId="61" priority="5" stopIfTrue="1" operator="equal">
      <formula>A71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322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323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324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331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325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326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326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11045600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11045600</v>
      </c>
      <c r="AL43" s="44"/>
      <c r="AM43" s="44"/>
      <c r="AN43" s="44"/>
      <c r="AO43" s="44"/>
      <c r="AP43" s="44">
        <v>10133249.949999999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10133249.949999999</v>
      </c>
      <c r="BA43" s="44"/>
      <c r="BB43" s="44"/>
      <c r="BC43" s="44"/>
      <c r="BD43" s="46">
        <v>-912350.05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-912350.05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11045600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11045600</v>
      </c>
      <c r="AL44" s="42"/>
      <c r="AM44" s="42"/>
      <c r="AN44" s="42"/>
      <c r="AO44" s="42"/>
      <c r="AP44" s="42">
        <v>10133249.949999999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10133249.949999999</v>
      </c>
      <c r="BA44" s="42"/>
      <c r="BB44" s="42"/>
      <c r="BC44" s="42"/>
      <c r="BD44" s="42">
        <v>-912350.05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-912350.05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72">
        <v>1</v>
      </c>
      <c r="B51" s="74"/>
      <c r="C51" s="154" t="s">
        <v>329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280</v>
      </c>
      <c r="D70" s="149"/>
      <c r="E70" s="149"/>
      <c r="F70" s="149"/>
      <c r="G70" s="149"/>
      <c r="H70" s="149"/>
      <c r="I70" s="150"/>
      <c r="J70" s="130" t="s">
        <v>194</v>
      </c>
      <c r="K70" s="131"/>
      <c r="L70" s="131"/>
      <c r="M70" s="131"/>
      <c r="N70" s="132"/>
      <c r="O70" s="84" t="s">
        <v>251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11045600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11045600</v>
      </c>
      <c r="AJ70" s="82"/>
      <c r="AK70" s="82"/>
      <c r="AL70" s="82"/>
      <c r="AM70" s="83"/>
      <c r="AN70" s="81">
        <v>10133249.949999999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10133249.949999999</v>
      </c>
      <c r="AY70" s="82"/>
      <c r="AZ70" s="82"/>
      <c r="BA70" s="82"/>
      <c r="BB70" s="83"/>
      <c r="BC70" s="81">
        <v>-912350.05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-912350.05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277</v>
      </c>
      <c r="D71" s="149"/>
      <c r="E71" s="149"/>
      <c r="F71" s="149"/>
      <c r="G71" s="149"/>
      <c r="H71" s="149"/>
      <c r="I71" s="150"/>
      <c r="J71" s="130" t="s">
        <v>278</v>
      </c>
      <c r="K71" s="131"/>
      <c r="L71" s="131"/>
      <c r="M71" s="131"/>
      <c r="N71" s="132"/>
      <c r="O71" s="84" t="s">
        <v>279</v>
      </c>
      <c r="P71" s="149"/>
      <c r="Q71" s="149"/>
      <c r="R71" s="149"/>
      <c r="S71" s="149"/>
      <c r="T71" s="149"/>
      <c r="U71" s="149"/>
      <c r="V71" s="149"/>
      <c r="W71" s="149"/>
      <c r="X71" s="150"/>
      <c r="Y71" s="81">
        <v>8478.6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8478.6</v>
      </c>
      <c r="AJ71" s="82"/>
      <c r="AK71" s="82"/>
      <c r="AL71" s="82"/>
      <c r="AM71" s="83"/>
      <c r="AN71" s="81">
        <v>8478.6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8478.6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0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25.5" customHeight="1" x14ac:dyDescent="0.25">
      <c r="A74" s="130"/>
      <c r="B74" s="132"/>
      <c r="C74" s="84" t="s">
        <v>282</v>
      </c>
      <c r="D74" s="149"/>
      <c r="E74" s="149"/>
      <c r="F74" s="149"/>
      <c r="G74" s="149"/>
      <c r="H74" s="149"/>
      <c r="I74" s="150"/>
      <c r="J74" s="130" t="s">
        <v>283</v>
      </c>
      <c r="K74" s="131"/>
      <c r="L74" s="131"/>
      <c r="M74" s="131"/>
      <c r="N74" s="132"/>
      <c r="O74" s="84" t="s">
        <v>284</v>
      </c>
      <c r="P74" s="149"/>
      <c r="Q74" s="149"/>
      <c r="R74" s="149"/>
      <c r="S74" s="149"/>
      <c r="T74" s="149"/>
      <c r="U74" s="149"/>
      <c r="V74" s="149"/>
      <c r="W74" s="149"/>
      <c r="X74" s="150"/>
      <c r="Y74" s="81">
        <v>709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709</v>
      </c>
      <c r="AJ74" s="82"/>
      <c r="AK74" s="82"/>
      <c r="AL74" s="82"/>
      <c r="AM74" s="83"/>
      <c r="AN74" s="81">
        <v>707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707</v>
      </c>
      <c r="AY74" s="82"/>
      <c r="AZ74" s="82"/>
      <c r="BA74" s="82"/>
      <c r="BB74" s="83"/>
      <c r="BC74" s="81">
        <v>-2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-2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25.5" customHeight="1" x14ac:dyDescent="0.25">
      <c r="A75" s="130"/>
      <c r="B75" s="132"/>
      <c r="C75" s="84" t="s">
        <v>285</v>
      </c>
      <c r="D75" s="149"/>
      <c r="E75" s="149"/>
      <c r="F75" s="149"/>
      <c r="G75" s="149"/>
      <c r="H75" s="149"/>
      <c r="I75" s="150"/>
      <c r="J75" s="130" t="s">
        <v>286</v>
      </c>
      <c r="K75" s="131"/>
      <c r="L75" s="131"/>
      <c r="M75" s="131"/>
      <c r="N75" s="132"/>
      <c r="O75" s="84" t="s">
        <v>284</v>
      </c>
      <c r="P75" s="149"/>
      <c r="Q75" s="149"/>
      <c r="R75" s="149"/>
      <c r="S75" s="149"/>
      <c r="T75" s="149"/>
      <c r="U75" s="149"/>
      <c r="V75" s="149"/>
      <c r="W75" s="149"/>
      <c r="X75" s="150"/>
      <c r="Y75" s="81">
        <v>10.9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10.9</v>
      </c>
      <c r="AJ75" s="82"/>
      <c r="AK75" s="82"/>
      <c r="AL75" s="82"/>
      <c r="AM75" s="83"/>
      <c r="AN75" s="81">
        <v>10.7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10.7</v>
      </c>
      <c r="AY75" s="82"/>
      <c r="AZ75" s="82"/>
      <c r="BA75" s="82"/>
      <c r="BB75" s="83"/>
      <c r="BC75" s="81">
        <v>-0.2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-0.2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25.5" customHeight="1" x14ac:dyDescent="0.25">
      <c r="A76" s="130"/>
      <c r="B76" s="132"/>
      <c r="C76" s="84" t="s">
        <v>311</v>
      </c>
      <c r="D76" s="149"/>
      <c r="E76" s="149"/>
      <c r="F76" s="149"/>
      <c r="G76" s="149"/>
      <c r="H76" s="149"/>
      <c r="I76" s="150"/>
      <c r="J76" s="130" t="s">
        <v>289</v>
      </c>
      <c r="K76" s="131"/>
      <c r="L76" s="131"/>
      <c r="M76" s="131"/>
      <c r="N76" s="132"/>
      <c r="O76" s="84" t="s">
        <v>284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958.2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958.2</v>
      </c>
      <c r="AJ76" s="82"/>
      <c r="AK76" s="82"/>
      <c r="AL76" s="82"/>
      <c r="AM76" s="83"/>
      <c r="AN76" s="81">
        <v>957.2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957.2</v>
      </c>
      <c r="AY76" s="82"/>
      <c r="AZ76" s="82"/>
      <c r="BA76" s="82"/>
      <c r="BB76" s="83"/>
      <c r="BC76" s="81">
        <v>-1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-1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5.75" customHeight="1" x14ac:dyDescent="0.25">
      <c r="A77" s="130"/>
      <c r="B77" s="132"/>
      <c r="C77" s="84" t="s">
        <v>287</v>
      </c>
      <c r="D77" s="149"/>
      <c r="E77" s="149"/>
      <c r="F77" s="149"/>
      <c r="G77" s="149"/>
      <c r="H77" s="149"/>
      <c r="I77" s="150"/>
      <c r="J77" s="130" t="s">
        <v>286</v>
      </c>
      <c r="K77" s="131"/>
      <c r="L77" s="131"/>
      <c r="M77" s="131"/>
      <c r="N77" s="132"/>
      <c r="O77" s="84" t="s">
        <v>284</v>
      </c>
      <c r="P77" s="149"/>
      <c r="Q77" s="149"/>
      <c r="R77" s="149"/>
      <c r="S77" s="149"/>
      <c r="T77" s="149"/>
      <c r="U77" s="149"/>
      <c r="V77" s="149"/>
      <c r="W77" s="149"/>
      <c r="X77" s="150"/>
      <c r="Y77" s="81">
        <v>19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19</v>
      </c>
      <c r="AJ77" s="82"/>
      <c r="AK77" s="82"/>
      <c r="AL77" s="82"/>
      <c r="AM77" s="83"/>
      <c r="AN77" s="81">
        <v>18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18</v>
      </c>
      <c r="AY77" s="82"/>
      <c r="AZ77" s="82"/>
      <c r="BA77" s="82"/>
      <c r="BB77" s="83"/>
      <c r="BC77" s="81">
        <v>-1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-1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9"/>
      <c r="BN78" s="140"/>
      <c r="BO78" s="140"/>
      <c r="BP78" s="140"/>
      <c r="BQ78" s="141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2" t="s">
        <v>115</v>
      </c>
      <c r="BN79" s="143"/>
      <c r="BO79" s="143"/>
      <c r="BP79" s="143"/>
      <c r="BQ79" s="144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327</v>
      </c>
      <c r="D80" s="149"/>
      <c r="E80" s="149"/>
      <c r="F80" s="149"/>
      <c r="G80" s="149"/>
      <c r="H80" s="149"/>
      <c r="I80" s="150"/>
      <c r="J80" s="130" t="s">
        <v>194</v>
      </c>
      <c r="K80" s="131"/>
      <c r="L80" s="131"/>
      <c r="M80" s="131"/>
      <c r="N80" s="132"/>
      <c r="O80" s="84" t="s">
        <v>291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4285.7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4285.7</v>
      </c>
      <c r="AJ80" s="82"/>
      <c r="AK80" s="82"/>
      <c r="AL80" s="82"/>
      <c r="AM80" s="83"/>
      <c r="AN80" s="81">
        <v>4285.7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4285.7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38.25" customHeight="1" x14ac:dyDescent="0.25">
      <c r="A81" s="130"/>
      <c r="B81" s="132"/>
      <c r="C81" s="84" t="s">
        <v>312</v>
      </c>
      <c r="D81" s="149"/>
      <c r="E81" s="149"/>
      <c r="F81" s="149"/>
      <c r="G81" s="149"/>
      <c r="H81" s="149"/>
      <c r="I81" s="150"/>
      <c r="J81" s="130" t="s">
        <v>194</v>
      </c>
      <c r="K81" s="131"/>
      <c r="L81" s="131"/>
      <c r="M81" s="131"/>
      <c r="N81" s="132"/>
      <c r="O81" s="84" t="s">
        <v>291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28.77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28.77</v>
      </c>
      <c r="AJ81" s="82"/>
      <c r="AK81" s="82"/>
      <c r="AL81" s="82"/>
      <c r="AM81" s="83"/>
      <c r="AN81" s="81">
        <v>28.77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28.77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38.25" customHeight="1" x14ac:dyDescent="0.25">
      <c r="A82" s="130"/>
      <c r="B82" s="132"/>
      <c r="C82" s="84" t="s">
        <v>293</v>
      </c>
      <c r="D82" s="149"/>
      <c r="E82" s="149"/>
      <c r="F82" s="149"/>
      <c r="G82" s="149"/>
      <c r="H82" s="149"/>
      <c r="I82" s="150"/>
      <c r="J82" s="130" t="s">
        <v>194</v>
      </c>
      <c r="K82" s="131"/>
      <c r="L82" s="131"/>
      <c r="M82" s="131"/>
      <c r="N82" s="132"/>
      <c r="O82" s="84" t="s">
        <v>291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9.06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9.06</v>
      </c>
      <c r="AJ82" s="82"/>
      <c r="AK82" s="82"/>
      <c r="AL82" s="82"/>
      <c r="AM82" s="83"/>
      <c r="AN82" s="81">
        <v>9.06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9.06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38.25" customHeight="1" x14ac:dyDescent="0.25">
      <c r="A83" s="130"/>
      <c r="B83" s="132"/>
      <c r="C83" s="84" t="s">
        <v>294</v>
      </c>
      <c r="D83" s="149"/>
      <c r="E83" s="149"/>
      <c r="F83" s="149"/>
      <c r="G83" s="149"/>
      <c r="H83" s="149"/>
      <c r="I83" s="150"/>
      <c r="J83" s="130" t="s">
        <v>194</v>
      </c>
      <c r="K83" s="131"/>
      <c r="L83" s="131"/>
      <c r="M83" s="131"/>
      <c r="N83" s="132"/>
      <c r="O83" s="84" t="s">
        <v>291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19.46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19.46</v>
      </c>
      <c r="AJ83" s="82"/>
      <c r="AK83" s="82"/>
      <c r="AL83" s="82"/>
      <c r="AM83" s="83"/>
      <c r="AN83" s="81">
        <v>19.46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19.46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63.75" customHeight="1" x14ac:dyDescent="0.25">
      <c r="A84" s="130"/>
      <c r="B84" s="132"/>
      <c r="C84" s="84" t="s">
        <v>328</v>
      </c>
      <c r="D84" s="149"/>
      <c r="E84" s="149"/>
      <c r="F84" s="149"/>
      <c r="G84" s="149"/>
      <c r="H84" s="149"/>
      <c r="I84" s="150"/>
      <c r="J84" s="130" t="s">
        <v>198</v>
      </c>
      <c r="K84" s="131"/>
      <c r="L84" s="131"/>
      <c r="M84" s="131"/>
      <c r="N84" s="132"/>
      <c r="O84" s="84" t="s">
        <v>195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100</v>
      </c>
      <c r="AJ84" s="82"/>
      <c r="AK84" s="82"/>
      <c r="AL84" s="82"/>
      <c r="AM84" s="83"/>
      <c r="AN84" s="81">
        <v>100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12.75" customHeight="1" x14ac:dyDescent="0.25">
      <c r="A85" s="130"/>
      <c r="B85" s="132"/>
      <c r="C85" s="67" t="s">
        <v>53</v>
      </c>
      <c r="D85" s="68"/>
      <c r="E85" s="68"/>
      <c r="F85" s="68"/>
      <c r="G85" s="68"/>
      <c r="H85" s="68"/>
      <c r="I85" s="69"/>
      <c r="J85" s="130"/>
      <c r="K85" s="131"/>
      <c r="L85" s="131"/>
      <c r="M85" s="131"/>
      <c r="N85" s="132"/>
      <c r="O85" s="84"/>
      <c r="P85" s="85"/>
      <c r="Q85" s="85"/>
      <c r="R85" s="85"/>
      <c r="S85" s="85"/>
      <c r="T85" s="85"/>
      <c r="U85" s="85"/>
      <c r="V85" s="85"/>
      <c r="W85" s="85"/>
      <c r="X85" s="86"/>
      <c r="Y85" s="78"/>
      <c r="Z85" s="79"/>
      <c r="AA85" s="79"/>
      <c r="AB85" s="79"/>
      <c r="AC85" s="80"/>
      <c r="AD85" s="78"/>
      <c r="AE85" s="79"/>
      <c r="AF85" s="79"/>
      <c r="AG85" s="79"/>
      <c r="AH85" s="80"/>
      <c r="AI85" s="78"/>
      <c r="AJ85" s="79"/>
      <c r="AK85" s="79"/>
      <c r="AL85" s="79"/>
      <c r="AM85" s="80"/>
      <c r="AN85" s="78"/>
      <c r="AO85" s="79"/>
      <c r="AP85" s="79"/>
      <c r="AQ85" s="79"/>
      <c r="AR85" s="80"/>
      <c r="AS85" s="78"/>
      <c r="AT85" s="79"/>
      <c r="AU85" s="79"/>
      <c r="AV85" s="79"/>
      <c r="AW85" s="80"/>
      <c r="AX85" s="78"/>
      <c r="AY85" s="79"/>
      <c r="AZ85" s="79"/>
      <c r="BA85" s="79"/>
      <c r="BB85" s="80"/>
      <c r="BC85" s="78"/>
      <c r="BD85" s="79"/>
      <c r="BE85" s="79"/>
      <c r="BF85" s="79"/>
      <c r="BG85" s="80"/>
      <c r="BH85" s="78"/>
      <c r="BI85" s="79"/>
      <c r="BJ85" s="79"/>
      <c r="BK85" s="79"/>
      <c r="BL85" s="80"/>
      <c r="BM85" s="139"/>
      <c r="BN85" s="140"/>
      <c r="BO85" s="140"/>
      <c r="BP85" s="140"/>
      <c r="BQ85" s="141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12.75" hidden="1" customHeight="1" x14ac:dyDescent="0.25">
      <c r="A86" s="130" t="s">
        <v>106</v>
      </c>
      <c r="B86" s="132"/>
      <c r="C86" s="84" t="s">
        <v>105</v>
      </c>
      <c r="D86" s="85"/>
      <c r="E86" s="85"/>
      <c r="F86" s="85"/>
      <c r="G86" s="85"/>
      <c r="H86" s="85"/>
      <c r="I86" s="86"/>
      <c r="J86" s="130" t="s">
        <v>104</v>
      </c>
      <c r="K86" s="131"/>
      <c r="L86" s="131"/>
      <c r="M86" s="131"/>
      <c r="N86" s="132"/>
      <c r="O86" s="84" t="s">
        <v>103</v>
      </c>
      <c r="P86" s="85"/>
      <c r="Q86" s="85"/>
      <c r="R86" s="85"/>
      <c r="S86" s="85"/>
      <c r="T86" s="85"/>
      <c r="U86" s="85"/>
      <c r="V86" s="85"/>
      <c r="W86" s="85"/>
      <c r="X86" s="86"/>
      <c r="Y86" s="81" t="s">
        <v>116</v>
      </c>
      <c r="Z86" s="82"/>
      <c r="AA86" s="82"/>
      <c r="AB86" s="82"/>
      <c r="AC86" s="83"/>
      <c r="AD86" s="81" t="s">
        <v>117</v>
      </c>
      <c r="AE86" s="82"/>
      <c r="AF86" s="82"/>
      <c r="AG86" s="82"/>
      <c r="AH86" s="83"/>
      <c r="AI86" s="81" t="s">
        <v>118</v>
      </c>
      <c r="AJ86" s="82"/>
      <c r="AK86" s="82"/>
      <c r="AL86" s="82"/>
      <c r="AM86" s="83"/>
      <c r="AN86" s="81" t="s">
        <v>119</v>
      </c>
      <c r="AO86" s="82"/>
      <c r="AP86" s="82"/>
      <c r="AQ86" s="82"/>
      <c r="AR86" s="83"/>
      <c r="AS86" s="81" t="s">
        <v>120</v>
      </c>
      <c r="AT86" s="82"/>
      <c r="AU86" s="82"/>
      <c r="AV86" s="82"/>
      <c r="AW86" s="83"/>
      <c r="AX86" s="81" t="s">
        <v>121</v>
      </c>
      <c r="AY86" s="82"/>
      <c r="AZ86" s="82"/>
      <c r="BA86" s="82"/>
      <c r="BB86" s="83"/>
      <c r="BC86" s="81" t="s">
        <v>122</v>
      </c>
      <c r="BD86" s="82"/>
      <c r="BE86" s="82"/>
      <c r="BF86" s="82"/>
      <c r="BG86" s="83"/>
      <c r="BH86" s="81" t="s">
        <v>123</v>
      </c>
      <c r="BI86" s="82"/>
      <c r="BJ86" s="82"/>
      <c r="BK86" s="82"/>
      <c r="BL86" s="83"/>
      <c r="BM86" s="142" t="s">
        <v>124</v>
      </c>
      <c r="BN86" s="143"/>
      <c r="BO86" s="143"/>
      <c r="BP86" s="143"/>
      <c r="BQ86" s="144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12.75" customHeight="1" x14ac:dyDescent="0.25">
      <c r="A87" s="130"/>
      <c r="B87" s="132"/>
      <c r="C87" s="84"/>
      <c r="D87" s="85"/>
      <c r="E87" s="85"/>
      <c r="F87" s="85"/>
      <c r="G87" s="85"/>
      <c r="H87" s="85"/>
      <c r="I87" s="86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81"/>
      <c r="Z87" s="82"/>
      <c r="AA87" s="82"/>
      <c r="AB87" s="82"/>
      <c r="AC87" s="83"/>
      <c r="AD87" s="81"/>
      <c r="AE87" s="82"/>
      <c r="AF87" s="82"/>
      <c r="AG87" s="82"/>
      <c r="AH87" s="83"/>
      <c r="AI87" s="81"/>
      <c r="AJ87" s="82"/>
      <c r="AK87" s="82"/>
      <c r="AL87" s="82"/>
      <c r="AM87" s="83"/>
      <c r="AN87" s="81"/>
      <c r="AO87" s="82"/>
      <c r="AP87" s="82"/>
      <c r="AQ87" s="82"/>
      <c r="AR87" s="83"/>
      <c r="AS87" s="81"/>
      <c r="AT87" s="82"/>
      <c r="AU87" s="82"/>
      <c r="AV87" s="82"/>
      <c r="AW87" s="83"/>
      <c r="AX87" s="81"/>
      <c r="AY87" s="82"/>
      <c r="AZ87" s="82"/>
      <c r="BA87" s="82"/>
      <c r="BB87" s="83"/>
      <c r="BC87" s="81"/>
      <c r="BD87" s="82"/>
      <c r="BE87" s="82"/>
      <c r="BF87" s="82"/>
      <c r="BG87" s="83"/>
      <c r="BH87" s="81"/>
      <c r="BI87" s="82"/>
      <c r="BJ87" s="82"/>
      <c r="BK87" s="82"/>
      <c r="BL87" s="83"/>
      <c r="BM87" s="136"/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 t="s">
        <v>72</v>
      </c>
    </row>
    <row r="88" spans="1:79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15.75" customHeight="1" x14ac:dyDescent="0.25">
      <c r="A89" s="58" t="s">
        <v>33</v>
      </c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</row>
    <row r="90" spans="1:79" ht="9" customHeight="1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45" customHeight="1" x14ac:dyDescent="0.25">
      <c r="A91" s="115" t="s">
        <v>3</v>
      </c>
      <c r="B91" s="116"/>
      <c r="C91" s="115" t="s">
        <v>6</v>
      </c>
      <c r="D91" s="117"/>
      <c r="E91" s="117"/>
      <c r="F91" s="117"/>
      <c r="G91" s="117"/>
      <c r="H91" s="117"/>
      <c r="I91" s="116"/>
      <c r="J91" s="115" t="s">
        <v>5</v>
      </c>
      <c r="K91" s="117"/>
      <c r="L91" s="117"/>
      <c r="M91" s="117"/>
      <c r="N91" s="116"/>
      <c r="O91" s="75" t="s">
        <v>34</v>
      </c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7"/>
      <c r="BR91" s="30"/>
      <c r="BS91" s="30"/>
      <c r="BT91" s="30"/>
      <c r="BU91" s="30"/>
      <c r="BV91" s="30"/>
      <c r="BW91" s="30"/>
      <c r="BX91" s="30"/>
      <c r="BY91" s="30"/>
      <c r="BZ91" s="5"/>
    </row>
    <row r="92" spans="1:79" s="3" customFormat="1" ht="13.5" customHeight="1" x14ac:dyDescent="0.25">
      <c r="A92" s="70">
        <v>1</v>
      </c>
      <c r="B92" s="70"/>
      <c r="C92" s="70">
        <v>2</v>
      </c>
      <c r="D92" s="70"/>
      <c r="E92" s="70"/>
      <c r="F92" s="70"/>
      <c r="G92" s="70"/>
      <c r="H92" s="70"/>
      <c r="I92" s="70"/>
      <c r="J92" s="70">
        <v>3</v>
      </c>
      <c r="K92" s="70"/>
      <c r="L92" s="70"/>
      <c r="M92" s="70"/>
      <c r="N92" s="70"/>
      <c r="O92" s="56">
        <v>4</v>
      </c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60"/>
      <c r="BR92" s="36"/>
      <c r="BS92" s="36"/>
      <c r="BT92" s="36"/>
      <c r="BU92" s="36"/>
      <c r="BV92" s="36"/>
      <c r="BW92" s="36"/>
      <c r="BX92" s="36"/>
      <c r="BY92" s="36"/>
      <c r="BZ92" s="2"/>
      <c r="CA92" s="8"/>
    </row>
    <row r="93" spans="1:79" s="3" customFormat="1" ht="12.75" customHeight="1" x14ac:dyDescent="0.25">
      <c r="A93" s="70"/>
      <c r="B93" s="70"/>
      <c r="C93" s="67" t="s">
        <v>45</v>
      </c>
      <c r="D93" s="68"/>
      <c r="E93" s="68"/>
      <c r="F93" s="68"/>
      <c r="G93" s="68"/>
      <c r="H93" s="68"/>
      <c r="I93" s="69"/>
      <c r="J93" s="70"/>
      <c r="K93" s="70"/>
      <c r="L93" s="70"/>
      <c r="M93" s="70"/>
      <c r="N93" s="70"/>
      <c r="O93" s="123"/>
      <c r="P93" s="124"/>
      <c r="Q93" s="124"/>
      <c r="R93" s="124"/>
      <c r="S93" s="124"/>
      <c r="T93" s="124"/>
      <c r="U93" s="124"/>
      <c r="V93" s="124"/>
      <c r="W93" s="124"/>
      <c r="X93" s="124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70" t="s">
        <v>46</v>
      </c>
      <c r="B94" s="70"/>
      <c r="C94" s="61" t="s">
        <v>47</v>
      </c>
      <c r="D94" s="62"/>
      <c r="E94" s="62"/>
      <c r="F94" s="62"/>
      <c r="G94" s="62"/>
      <c r="H94" s="62"/>
      <c r="I94" s="63"/>
      <c r="J94" s="56" t="s">
        <v>48</v>
      </c>
      <c r="K94" s="71"/>
      <c r="L94" s="71"/>
      <c r="M94" s="71"/>
      <c r="N94" s="57"/>
      <c r="O94" s="64" t="s">
        <v>49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38.25" customHeight="1" x14ac:dyDescent="0.25">
      <c r="A95" s="56"/>
      <c r="B95" s="57"/>
      <c r="C95" s="61" t="s">
        <v>280</v>
      </c>
      <c r="D95" s="149"/>
      <c r="E95" s="149"/>
      <c r="F95" s="149"/>
      <c r="G95" s="149"/>
      <c r="H95" s="149"/>
      <c r="I95" s="150"/>
      <c r="J95" s="61" t="s">
        <v>194</v>
      </c>
      <c r="K95" s="62"/>
      <c r="L95" s="62"/>
      <c r="M95" s="62"/>
      <c r="N95" s="63"/>
      <c r="O95" s="64" t="s">
        <v>330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50</v>
      </c>
    </row>
    <row r="96" spans="1:79" s="3" customFormat="1" ht="12.75" customHeight="1" x14ac:dyDescent="0.25">
      <c r="A96" s="56"/>
      <c r="B96" s="57"/>
      <c r="C96" s="67" t="s">
        <v>51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57</v>
      </c>
      <c r="B97" s="57"/>
      <c r="C97" s="61" t="s">
        <v>58</v>
      </c>
      <c r="D97" s="62"/>
      <c r="E97" s="62"/>
      <c r="F97" s="62"/>
      <c r="G97" s="62"/>
      <c r="H97" s="62"/>
      <c r="I97" s="63"/>
      <c r="J97" s="61" t="s">
        <v>61</v>
      </c>
      <c r="K97" s="62"/>
      <c r="L97" s="62"/>
      <c r="M97" s="62"/>
      <c r="N97" s="63"/>
      <c r="O97" s="64" t="s">
        <v>62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54</v>
      </c>
    </row>
    <row r="99" spans="1:79" s="3" customFormat="1" ht="12.75" customHeight="1" x14ac:dyDescent="0.25">
      <c r="A99" s="56"/>
      <c r="B99" s="57"/>
      <c r="C99" s="67" t="s">
        <v>52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63</v>
      </c>
      <c r="B100" s="57"/>
      <c r="C100" s="61" t="s">
        <v>59</v>
      </c>
      <c r="D100" s="62"/>
      <c r="E100" s="62"/>
      <c r="F100" s="62"/>
      <c r="G100" s="62"/>
      <c r="H100" s="62"/>
      <c r="I100" s="63"/>
      <c r="J100" s="61" t="s">
        <v>60</v>
      </c>
      <c r="K100" s="62"/>
      <c r="L100" s="62"/>
      <c r="M100" s="62"/>
      <c r="N100" s="63"/>
      <c r="O100" s="64" t="s">
        <v>64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55</v>
      </c>
    </row>
    <row r="102" spans="1:79" s="3" customFormat="1" ht="12.75" customHeight="1" x14ac:dyDescent="0.25">
      <c r="A102" s="56"/>
      <c r="B102" s="57"/>
      <c r="C102" s="67" t="s">
        <v>53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65</v>
      </c>
      <c r="B103" s="57"/>
      <c r="C103" s="61" t="s">
        <v>66</v>
      </c>
      <c r="D103" s="62"/>
      <c r="E103" s="62"/>
      <c r="F103" s="62"/>
      <c r="G103" s="62"/>
      <c r="H103" s="62"/>
      <c r="I103" s="63"/>
      <c r="J103" s="61" t="s">
        <v>67</v>
      </c>
      <c r="K103" s="62"/>
      <c r="L103" s="62"/>
      <c r="M103" s="62"/>
      <c r="N103" s="63"/>
      <c r="O103" s="64" t="s">
        <v>68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56</v>
      </c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35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239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 x14ac:dyDescent="0.25">
      <c r="A109" s="58" t="s">
        <v>21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15.95" customHeight="1" x14ac:dyDescent="0.25">
      <c r="A110" s="113" t="s">
        <v>333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ht="15.95" customHeight="1" x14ac:dyDescent="0.25">
      <c r="A111" s="25"/>
      <c r="B111" s="25"/>
      <c r="C111" s="25"/>
      <c r="D111" s="25"/>
      <c r="E111" s="2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43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ht="12" customHeight="1" x14ac:dyDescent="0.25">
      <c r="A113" s="37" t="s">
        <v>37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s="37" customFormat="1" ht="12" customHeight="1" x14ac:dyDescent="0.25">
      <c r="A114" s="37" t="s">
        <v>38</v>
      </c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CA114" s="7"/>
    </row>
    <row r="115" spans="1:79" ht="15.95" customHeight="1" x14ac:dyDescent="0.25">
      <c r="A115" s="39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42" customHeight="1" x14ac:dyDescent="0.25">
      <c r="A116" s="111" t="s">
        <v>211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212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79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  <row r="120" spans="1:79" ht="15.95" customHeight="1" x14ac:dyDescent="0.25">
      <c r="A120" s="111" t="s">
        <v>213</v>
      </c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40"/>
      <c r="AO120" s="40"/>
      <c r="AP120" s="114" t="s">
        <v>214</v>
      </c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</row>
    <row r="121" spans="1:79" x14ac:dyDescent="0.25">
      <c r="W121" s="110" t="s">
        <v>7</v>
      </c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41"/>
      <c r="AO121" s="41"/>
      <c r="AP121" s="110" t="s">
        <v>39</v>
      </c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</row>
  </sheetData>
  <mergeCells count="537">
    <mergeCell ref="AS84:AW84"/>
    <mergeCell ref="AX84:BB84"/>
    <mergeCell ref="BC84:BG84"/>
    <mergeCell ref="BH84:BL84"/>
    <mergeCell ref="BM84:BQ84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81:B81"/>
    <mergeCell ref="C81:I81"/>
    <mergeCell ref="J81:N81"/>
    <mergeCell ref="O81:X81"/>
    <mergeCell ref="Y81:AC81"/>
    <mergeCell ref="BH77:BL77"/>
    <mergeCell ref="BM77:BQ77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75:B75"/>
    <mergeCell ref="C75:I75"/>
    <mergeCell ref="J75:N75"/>
    <mergeCell ref="O75:X75"/>
    <mergeCell ref="Y75:AC75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7:AM117"/>
    <mergeCell ref="AP117:BH117"/>
    <mergeCell ref="A120:V120"/>
    <mergeCell ref="W120:AM120"/>
    <mergeCell ref="AP120:BH120"/>
    <mergeCell ref="W121:AM121"/>
    <mergeCell ref="AP121:BH121"/>
    <mergeCell ref="A106:BL106"/>
    <mergeCell ref="A107:BL107"/>
    <mergeCell ref="A109:BL109"/>
    <mergeCell ref="A110:BL110"/>
    <mergeCell ref="A116:V116"/>
    <mergeCell ref="W116:AM116"/>
    <mergeCell ref="AP116:BH11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S87:AW87"/>
    <mergeCell ref="AX87:BB87"/>
    <mergeCell ref="BC87:BG87"/>
    <mergeCell ref="BH87:BL87"/>
    <mergeCell ref="BM87:BQ87"/>
    <mergeCell ref="A89:BQ89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0:BL80"/>
    <mergeCell ref="BM80:BQ80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4:AW74"/>
    <mergeCell ref="AX74:BB74"/>
    <mergeCell ref="BC74:BG74"/>
    <mergeCell ref="BH74:BL74"/>
    <mergeCell ref="BM74:BQ74"/>
    <mergeCell ref="A78:B78"/>
    <mergeCell ref="C78:I78"/>
    <mergeCell ref="J78:N78"/>
    <mergeCell ref="O78:X78"/>
    <mergeCell ref="Y78:AC78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08">
    <cfRule type="cellIs" dxfId="59" priority="1" stopIfTrue="1" operator="equal">
      <formula>$C89</formula>
    </cfRule>
  </conditionalFormatting>
  <conditionalFormatting sqref="A88:B88 A90:B90 A108:B108 A94:B94 A105:B105 A58:B60">
    <cfRule type="cellIs" dxfId="58" priority="2" stopIfTrue="1" operator="equal">
      <formula>0</formula>
    </cfRule>
  </conditionalFormatting>
  <conditionalFormatting sqref="C105">
    <cfRule type="cellIs" dxfId="57" priority="3" stopIfTrue="1" operator="equal">
      <formula>$C94</formula>
    </cfRule>
  </conditionalFormatting>
  <conditionalFormatting sqref="C88">
    <cfRule type="cellIs" dxfId="56" priority="4" stopIfTrue="1" operator="equal">
      <formula>$C67</formula>
    </cfRule>
  </conditionalFormatting>
  <conditionalFormatting sqref="A87:B87 A98:B98 A101:B101 A104:B104 A70:B71 A74:B77 A80:B84 A95:B95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205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206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207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208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207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8" t="s">
        <v>334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335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336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373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338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10482000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10482000</v>
      </c>
      <c r="AL43" s="44"/>
      <c r="AM43" s="44"/>
      <c r="AN43" s="44"/>
      <c r="AO43" s="44"/>
      <c r="AP43" s="44">
        <v>10153410.15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10153410.15</v>
      </c>
      <c r="BA43" s="44"/>
      <c r="BB43" s="44"/>
      <c r="BC43" s="44"/>
      <c r="BD43" s="46">
        <v>-328589.84999999998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-328589.84999999998</v>
      </c>
      <c r="BO43" s="44"/>
      <c r="BP43" s="44"/>
      <c r="BQ43" s="44"/>
      <c r="CA43" s="7" t="s">
        <v>153</v>
      </c>
    </row>
    <row r="44" spans="1:79" ht="15.75" customHeight="1" x14ac:dyDescent="0.25">
      <c r="A44" s="95">
        <v>2</v>
      </c>
      <c r="B44" s="95"/>
      <c r="C44" s="133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1418100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1418100</v>
      </c>
      <c r="AL44" s="44"/>
      <c r="AM44" s="44"/>
      <c r="AN44" s="44"/>
      <c r="AO44" s="44"/>
      <c r="AP44" s="44">
        <v>1365103.74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1365103.74</v>
      </c>
      <c r="BA44" s="44"/>
      <c r="BB44" s="44"/>
      <c r="BC44" s="44"/>
      <c r="BD44" s="46">
        <v>-52996.26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-52996.26</v>
      </c>
      <c r="BO44" s="44"/>
      <c r="BP44" s="44"/>
      <c r="BQ44" s="44"/>
    </row>
    <row r="45" spans="1:79" ht="15.75" customHeight="1" x14ac:dyDescent="0.25">
      <c r="A45" s="95">
        <v>3</v>
      </c>
      <c r="B45" s="95"/>
      <c r="C45" s="133" t="s">
        <v>340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200000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200000</v>
      </c>
      <c r="AL45" s="44"/>
      <c r="AM45" s="44"/>
      <c r="AN45" s="44"/>
      <c r="AO45" s="44"/>
      <c r="AP45" s="44">
        <v>199581.42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199581.42</v>
      </c>
      <c r="BA45" s="44"/>
      <c r="BB45" s="44"/>
      <c r="BC45" s="44"/>
      <c r="BD45" s="46">
        <v>-418.58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-418.58</v>
      </c>
      <c r="BO45" s="44"/>
      <c r="BP45" s="44"/>
      <c r="BQ45" s="44"/>
    </row>
    <row r="46" spans="1:79" ht="15.75" customHeight="1" x14ac:dyDescent="0.25">
      <c r="A46" s="95">
        <v>4</v>
      </c>
      <c r="B46" s="95"/>
      <c r="C46" s="133" t="s">
        <v>341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0</v>
      </c>
      <c r="AB46" s="44"/>
      <c r="AC46" s="44"/>
      <c r="AD46" s="44"/>
      <c r="AE46" s="44"/>
      <c r="AF46" s="44">
        <v>1500000</v>
      </c>
      <c r="AG46" s="44"/>
      <c r="AH46" s="44"/>
      <c r="AI46" s="44"/>
      <c r="AJ46" s="44"/>
      <c r="AK46" s="44">
        <v>1500000</v>
      </c>
      <c r="AL46" s="44"/>
      <c r="AM46" s="44"/>
      <c r="AN46" s="44"/>
      <c r="AO46" s="44"/>
      <c r="AP46" s="44">
        <v>0</v>
      </c>
      <c r="AQ46" s="44"/>
      <c r="AR46" s="44"/>
      <c r="AS46" s="44"/>
      <c r="AT46" s="44"/>
      <c r="AU46" s="44">
        <v>1432149.4</v>
      </c>
      <c r="AV46" s="44"/>
      <c r="AW46" s="44"/>
      <c r="AX46" s="44"/>
      <c r="AY46" s="44"/>
      <c r="AZ46" s="44">
        <v>1432149.4</v>
      </c>
      <c r="BA46" s="44"/>
      <c r="BB46" s="44"/>
      <c r="BC46" s="44"/>
      <c r="BD46" s="46">
        <v>0</v>
      </c>
      <c r="BE46" s="47"/>
      <c r="BF46" s="47"/>
      <c r="BG46" s="47"/>
      <c r="BH46" s="48"/>
      <c r="BI46" s="46">
        <v>-67850.600000000006</v>
      </c>
      <c r="BJ46" s="47"/>
      <c r="BK46" s="47"/>
      <c r="BL46" s="47"/>
      <c r="BM46" s="48"/>
      <c r="BN46" s="44">
        <v>-67850.600000000006</v>
      </c>
      <c r="BO46" s="44"/>
      <c r="BP46" s="44"/>
      <c r="BQ46" s="44"/>
    </row>
    <row r="47" spans="1:79" ht="15.75" customHeight="1" x14ac:dyDescent="0.25">
      <c r="A47" s="95">
        <v>5</v>
      </c>
      <c r="B47" s="95"/>
      <c r="C47" s="133" t="s">
        <v>342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0</v>
      </c>
      <c r="AB47" s="44"/>
      <c r="AC47" s="44"/>
      <c r="AD47" s="44"/>
      <c r="AE47" s="44"/>
      <c r="AF47" s="44">
        <v>500000</v>
      </c>
      <c r="AG47" s="44"/>
      <c r="AH47" s="44"/>
      <c r="AI47" s="44"/>
      <c r="AJ47" s="44"/>
      <c r="AK47" s="44">
        <v>500000</v>
      </c>
      <c r="AL47" s="44"/>
      <c r="AM47" s="44"/>
      <c r="AN47" s="44"/>
      <c r="AO47" s="44"/>
      <c r="AP47" s="44">
        <v>0</v>
      </c>
      <c r="AQ47" s="44"/>
      <c r="AR47" s="44"/>
      <c r="AS47" s="44"/>
      <c r="AT47" s="44"/>
      <c r="AU47" s="44">
        <v>395580</v>
      </c>
      <c r="AV47" s="44"/>
      <c r="AW47" s="44"/>
      <c r="AX47" s="44"/>
      <c r="AY47" s="44"/>
      <c r="AZ47" s="44">
        <v>395580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-104420</v>
      </c>
      <c r="BJ47" s="47"/>
      <c r="BK47" s="47"/>
      <c r="BL47" s="47"/>
      <c r="BM47" s="48"/>
      <c r="BN47" s="44">
        <v>-104420</v>
      </c>
      <c r="BO47" s="44"/>
      <c r="BP47" s="44"/>
      <c r="BQ47" s="44"/>
    </row>
    <row r="48" spans="1:79" x14ac:dyDescent="0.25">
      <c r="A48" s="55"/>
      <c r="B48" s="55"/>
      <c r="C48" s="145" t="s">
        <v>137</v>
      </c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7"/>
      <c r="AA48" s="42">
        <v>12100100</v>
      </c>
      <c r="AB48" s="42"/>
      <c r="AC48" s="42"/>
      <c r="AD48" s="42"/>
      <c r="AE48" s="42"/>
      <c r="AF48" s="42">
        <v>2000000</v>
      </c>
      <c r="AG48" s="42"/>
      <c r="AH48" s="42"/>
      <c r="AI48" s="42"/>
      <c r="AJ48" s="42"/>
      <c r="AK48" s="42">
        <v>14100100</v>
      </c>
      <c r="AL48" s="42"/>
      <c r="AM48" s="42"/>
      <c r="AN48" s="42"/>
      <c r="AO48" s="42"/>
      <c r="AP48" s="42">
        <v>11718095.310000001</v>
      </c>
      <c r="AQ48" s="42"/>
      <c r="AR48" s="42"/>
      <c r="AS48" s="42"/>
      <c r="AT48" s="42"/>
      <c r="AU48" s="105">
        <v>1827729.4</v>
      </c>
      <c r="AV48" s="106"/>
      <c r="AW48" s="106"/>
      <c r="AX48" s="106"/>
      <c r="AY48" s="107"/>
      <c r="AZ48" s="42">
        <v>13545824.710000001</v>
      </c>
      <c r="BA48" s="42"/>
      <c r="BB48" s="42"/>
      <c r="BC48" s="42"/>
      <c r="BD48" s="42">
        <v>-382004.69</v>
      </c>
      <c r="BE48" s="42"/>
      <c r="BF48" s="42"/>
      <c r="BG48" s="42"/>
      <c r="BH48" s="42"/>
      <c r="BI48" s="42">
        <v>-172270.6</v>
      </c>
      <c r="BJ48" s="42"/>
      <c r="BK48" s="42"/>
      <c r="BL48" s="42"/>
      <c r="BM48" s="42"/>
      <c r="BN48" s="42">
        <v>-554275.29</v>
      </c>
      <c r="BO48" s="42"/>
      <c r="BP48" s="42"/>
      <c r="BQ48" s="42"/>
    </row>
    <row r="50" spans="1:79" ht="29.25" customHeight="1" x14ac:dyDescent="0.25">
      <c r="A50" s="58" t="s">
        <v>42</v>
      </c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58"/>
      <c r="BQ50" s="58"/>
    </row>
    <row r="51" spans="1:79" ht="9.75" customHeight="1" x14ac:dyDescent="0.25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</row>
    <row r="52" spans="1:79" ht="15.75" customHeight="1" x14ac:dyDescent="0.25">
      <c r="A52" s="87" t="s">
        <v>3</v>
      </c>
      <c r="B52" s="87"/>
      <c r="C52" s="87" t="s">
        <v>31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</row>
    <row r="53" spans="1:79" ht="11.25" customHeight="1" x14ac:dyDescent="0.25">
      <c r="A53" s="95">
        <v>1</v>
      </c>
      <c r="B53" s="95"/>
      <c r="C53" s="122">
        <v>2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122"/>
      <c r="BN53" s="122"/>
      <c r="BO53" s="122"/>
      <c r="BP53" s="122"/>
      <c r="BQ53" s="122"/>
    </row>
    <row r="54" spans="1:79" hidden="1" x14ac:dyDescent="0.25">
      <c r="A54" s="72" t="s">
        <v>141</v>
      </c>
      <c r="B54" s="74"/>
      <c r="C54" s="119" t="s">
        <v>140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1"/>
    </row>
    <row r="55" spans="1:79" ht="15.75" customHeight="1" x14ac:dyDescent="0.25">
      <c r="A55" s="72">
        <v>1</v>
      </c>
      <c r="B55" s="74"/>
      <c r="C55" s="154" t="s">
        <v>367</v>
      </c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50"/>
      <c r="CA55" s="7" t="s">
        <v>139</v>
      </c>
    </row>
    <row r="56" spans="1:79" ht="15.75" customHeight="1" x14ac:dyDescent="0.25">
      <c r="A56" s="72">
        <v>2</v>
      </c>
      <c r="B56" s="74"/>
      <c r="C56" s="154" t="s">
        <v>368</v>
      </c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50"/>
    </row>
    <row r="57" spans="1:79" ht="15.75" customHeight="1" x14ac:dyDescent="0.25">
      <c r="A57" s="72">
        <v>3</v>
      </c>
      <c r="B57" s="74"/>
      <c r="C57" s="154" t="s">
        <v>369</v>
      </c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50"/>
    </row>
    <row r="59" spans="1:79" ht="15.75" customHeight="1" x14ac:dyDescent="0.25">
      <c r="A59" s="58" t="s">
        <v>17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</row>
    <row r="60" spans="1:79" ht="15" customHeight="1" x14ac:dyDescent="0.25">
      <c r="A60" s="118" t="s">
        <v>138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</row>
    <row r="61" spans="1:79" ht="28.5" customHeight="1" x14ac:dyDescent="0.25">
      <c r="A61" s="115" t="s">
        <v>3</v>
      </c>
      <c r="B61" s="116"/>
      <c r="C61" s="87" t="s">
        <v>12</v>
      </c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 t="s">
        <v>9</v>
      </c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 t="s">
        <v>19</v>
      </c>
      <c r="AJ61" s="87"/>
      <c r="AK61" s="87"/>
      <c r="AL61" s="87"/>
      <c r="AM61" s="87"/>
      <c r="AN61" s="87"/>
      <c r="AO61" s="87"/>
      <c r="AP61" s="87"/>
      <c r="AQ61" s="87"/>
      <c r="AR61" s="87"/>
      <c r="AS61" s="87"/>
      <c r="AT61" s="87"/>
      <c r="AU61" s="87"/>
      <c r="AV61" s="87"/>
      <c r="AW61" s="87"/>
      <c r="AX61" s="87"/>
      <c r="AY61" s="87" t="s">
        <v>0</v>
      </c>
      <c r="AZ61" s="87"/>
      <c r="BA61" s="87"/>
      <c r="BB61" s="87"/>
      <c r="BC61" s="87"/>
      <c r="BD61" s="87"/>
      <c r="BE61" s="87"/>
      <c r="BF61" s="87"/>
      <c r="BG61" s="87"/>
      <c r="BH61" s="87"/>
      <c r="BI61" s="87"/>
      <c r="BJ61" s="87"/>
      <c r="BK61" s="87"/>
      <c r="BL61" s="87"/>
      <c r="BM61" s="87"/>
      <c r="BN61" s="87"/>
      <c r="BO61" s="27"/>
      <c r="BP61" s="27"/>
      <c r="BQ61" s="27"/>
    </row>
    <row r="62" spans="1:79" ht="29.1" customHeight="1" x14ac:dyDescent="0.25">
      <c r="A62" s="127"/>
      <c r="B62" s="129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 t="s">
        <v>2</v>
      </c>
      <c r="T62" s="87"/>
      <c r="U62" s="87"/>
      <c r="V62" s="87"/>
      <c r="W62" s="87"/>
      <c r="X62" s="87" t="s">
        <v>1</v>
      </c>
      <c r="Y62" s="87"/>
      <c r="Z62" s="87"/>
      <c r="AA62" s="87"/>
      <c r="AB62" s="87"/>
      <c r="AC62" s="87" t="s">
        <v>10</v>
      </c>
      <c r="AD62" s="87"/>
      <c r="AE62" s="87"/>
      <c r="AF62" s="87"/>
      <c r="AG62" s="87"/>
      <c r="AH62" s="87"/>
      <c r="AI62" s="87" t="s">
        <v>2</v>
      </c>
      <c r="AJ62" s="87"/>
      <c r="AK62" s="87"/>
      <c r="AL62" s="87"/>
      <c r="AM62" s="87"/>
      <c r="AN62" s="87" t="s">
        <v>1</v>
      </c>
      <c r="AO62" s="87"/>
      <c r="AP62" s="87"/>
      <c r="AQ62" s="87"/>
      <c r="AR62" s="87"/>
      <c r="AS62" s="87" t="s">
        <v>10</v>
      </c>
      <c r="AT62" s="87"/>
      <c r="AU62" s="87"/>
      <c r="AV62" s="87"/>
      <c r="AW62" s="87"/>
      <c r="AX62" s="87"/>
      <c r="AY62" s="75" t="s">
        <v>2</v>
      </c>
      <c r="AZ62" s="88"/>
      <c r="BA62" s="88"/>
      <c r="BB62" s="88"/>
      <c r="BC62" s="89"/>
      <c r="BD62" s="75" t="s">
        <v>1</v>
      </c>
      <c r="BE62" s="88"/>
      <c r="BF62" s="88"/>
      <c r="BG62" s="88"/>
      <c r="BH62" s="89"/>
      <c r="BI62" s="87" t="s">
        <v>10</v>
      </c>
      <c r="BJ62" s="87"/>
      <c r="BK62" s="87"/>
      <c r="BL62" s="87"/>
      <c r="BM62" s="87"/>
      <c r="BN62" s="87"/>
      <c r="BO62" s="27"/>
      <c r="BP62" s="27"/>
      <c r="BQ62" s="27"/>
    </row>
    <row r="63" spans="1:79" ht="12.75" customHeight="1" x14ac:dyDescent="0.25">
      <c r="A63" s="95">
        <v>1</v>
      </c>
      <c r="B63" s="95"/>
      <c r="C63" s="95">
        <v>2</v>
      </c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>
        <v>3</v>
      </c>
      <c r="T63" s="95"/>
      <c r="U63" s="95"/>
      <c r="V63" s="95"/>
      <c r="W63" s="95"/>
      <c r="X63" s="95">
        <v>4</v>
      </c>
      <c r="Y63" s="95"/>
      <c r="Z63" s="95"/>
      <c r="AA63" s="95"/>
      <c r="AB63" s="95"/>
      <c r="AC63" s="95">
        <v>5</v>
      </c>
      <c r="AD63" s="95"/>
      <c r="AE63" s="95"/>
      <c r="AF63" s="95"/>
      <c r="AG63" s="95"/>
      <c r="AH63" s="95"/>
      <c r="AI63" s="95">
        <v>6</v>
      </c>
      <c r="AJ63" s="95"/>
      <c r="AK63" s="95"/>
      <c r="AL63" s="95"/>
      <c r="AM63" s="95"/>
      <c r="AN63" s="95">
        <v>7</v>
      </c>
      <c r="AO63" s="95"/>
      <c r="AP63" s="95"/>
      <c r="AQ63" s="95"/>
      <c r="AR63" s="95"/>
      <c r="AS63" s="95">
        <v>8</v>
      </c>
      <c r="AT63" s="95"/>
      <c r="AU63" s="95"/>
      <c r="AV63" s="95"/>
      <c r="AW63" s="95"/>
      <c r="AX63" s="95"/>
      <c r="AY63" s="95">
        <v>9</v>
      </c>
      <c r="AZ63" s="95"/>
      <c r="BA63" s="95"/>
      <c r="BB63" s="95"/>
      <c r="BC63" s="95"/>
      <c r="BD63" s="95">
        <v>10</v>
      </c>
      <c r="BE63" s="95"/>
      <c r="BF63" s="95"/>
      <c r="BG63" s="95"/>
      <c r="BH63" s="95"/>
      <c r="BI63" s="72">
        <v>11</v>
      </c>
      <c r="BJ63" s="73"/>
      <c r="BK63" s="73"/>
      <c r="BL63" s="73"/>
      <c r="BM63" s="73"/>
      <c r="BN63" s="74"/>
      <c r="BO63" s="28"/>
      <c r="BP63" s="28"/>
      <c r="BQ63" s="28"/>
    </row>
    <row r="64" spans="1:79" ht="15.75" hidden="1" customHeight="1" x14ac:dyDescent="0.25">
      <c r="A64" s="54" t="s">
        <v>126</v>
      </c>
      <c r="B64" s="54"/>
      <c r="C64" s="53" t="s">
        <v>125</v>
      </c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43" t="s">
        <v>127</v>
      </c>
      <c r="T64" s="43"/>
      <c r="U64" s="43"/>
      <c r="V64" s="43"/>
      <c r="W64" s="43"/>
      <c r="X64" s="43" t="s">
        <v>128</v>
      </c>
      <c r="Y64" s="43"/>
      <c r="Z64" s="43"/>
      <c r="AA64" s="43"/>
      <c r="AB64" s="43"/>
      <c r="AC64" s="46" t="s">
        <v>129</v>
      </c>
      <c r="AD64" s="47"/>
      <c r="AE64" s="47"/>
      <c r="AF64" s="47"/>
      <c r="AG64" s="47"/>
      <c r="AH64" s="48"/>
      <c r="AI64" s="43" t="s">
        <v>130</v>
      </c>
      <c r="AJ64" s="43"/>
      <c r="AK64" s="43"/>
      <c r="AL64" s="43"/>
      <c r="AM64" s="43"/>
      <c r="AN64" s="43" t="s">
        <v>131</v>
      </c>
      <c r="AO64" s="43"/>
      <c r="AP64" s="43"/>
      <c r="AQ64" s="43"/>
      <c r="AR64" s="43"/>
      <c r="AS64" s="44" t="s">
        <v>132</v>
      </c>
      <c r="AT64" s="44"/>
      <c r="AU64" s="44"/>
      <c r="AV64" s="44"/>
      <c r="AW64" s="44"/>
      <c r="AX64" s="44"/>
      <c r="AY64" s="43" t="s">
        <v>133</v>
      </c>
      <c r="AZ64" s="43"/>
      <c r="BA64" s="43"/>
      <c r="BB64" s="43"/>
      <c r="BC64" s="43"/>
      <c r="BD64" s="45" t="s">
        <v>134</v>
      </c>
      <c r="BE64" s="45"/>
      <c r="BF64" s="45"/>
      <c r="BG64" s="45"/>
      <c r="BH64" s="45"/>
      <c r="BI64" s="135" t="s">
        <v>135</v>
      </c>
      <c r="BJ64" s="135"/>
      <c r="BK64" s="135"/>
      <c r="BL64" s="135"/>
      <c r="BM64" s="135"/>
      <c r="BN64" s="135"/>
      <c r="BO64" s="29"/>
      <c r="BP64" s="29"/>
      <c r="BQ64" s="29"/>
    </row>
    <row r="65" spans="1:79" ht="25.5" customHeight="1" x14ac:dyDescent="0.25">
      <c r="A65" s="54">
        <v>1</v>
      </c>
      <c r="B65" s="54"/>
      <c r="C65" s="84" t="s">
        <v>343</v>
      </c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  <c r="S65" s="43">
        <v>0</v>
      </c>
      <c r="T65" s="43"/>
      <c r="U65" s="43"/>
      <c r="V65" s="43"/>
      <c r="W65" s="43"/>
      <c r="X65" s="43">
        <v>2000000</v>
      </c>
      <c r="Y65" s="43"/>
      <c r="Z65" s="43"/>
      <c r="AA65" s="43"/>
      <c r="AB65" s="43"/>
      <c r="AC65" s="44">
        <v>2000000</v>
      </c>
      <c r="AD65" s="44"/>
      <c r="AE65" s="44"/>
      <c r="AF65" s="44"/>
      <c r="AG65" s="44"/>
      <c r="AH65" s="44"/>
      <c r="AI65" s="43">
        <v>0</v>
      </c>
      <c r="AJ65" s="43"/>
      <c r="AK65" s="43"/>
      <c r="AL65" s="43"/>
      <c r="AM65" s="43"/>
      <c r="AN65" s="43">
        <v>1827729.4</v>
      </c>
      <c r="AO65" s="43"/>
      <c r="AP65" s="43"/>
      <c r="AQ65" s="43"/>
      <c r="AR65" s="43"/>
      <c r="AS65" s="44">
        <v>1827729.4</v>
      </c>
      <c r="AT65" s="44"/>
      <c r="AU65" s="44"/>
      <c r="AV65" s="44"/>
      <c r="AW65" s="44"/>
      <c r="AX65" s="44"/>
      <c r="AY65" s="43">
        <v>0</v>
      </c>
      <c r="AZ65" s="43"/>
      <c r="BA65" s="43"/>
      <c r="BB65" s="43"/>
      <c r="BC65" s="43"/>
      <c r="BD65" s="159">
        <v>-172270.6</v>
      </c>
      <c r="BE65" s="159"/>
      <c r="BF65" s="159"/>
      <c r="BG65" s="159"/>
      <c r="BH65" s="159"/>
      <c r="BI65" s="159">
        <v>-172270.6</v>
      </c>
      <c r="BJ65" s="159"/>
      <c r="BK65" s="159"/>
      <c r="BL65" s="159"/>
      <c r="BM65" s="159"/>
      <c r="BN65" s="159"/>
      <c r="BO65" s="29"/>
      <c r="BP65" s="29"/>
      <c r="BQ65" s="29"/>
      <c r="CA65" s="7" t="s">
        <v>136</v>
      </c>
    </row>
    <row r="66" spans="1:79" x14ac:dyDescent="0.25">
      <c r="A66" s="55"/>
      <c r="B66" s="55"/>
      <c r="C66" s="50" t="s">
        <v>137</v>
      </c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2"/>
      <c r="S66" s="42">
        <v>0</v>
      </c>
      <c r="T66" s="42"/>
      <c r="U66" s="42"/>
      <c r="V66" s="42"/>
      <c r="W66" s="42"/>
      <c r="X66" s="42">
        <v>2000000</v>
      </c>
      <c r="Y66" s="42"/>
      <c r="Z66" s="42"/>
      <c r="AA66" s="42"/>
      <c r="AB66" s="42"/>
      <c r="AC66" s="42">
        <v>2000000</v>
      </c>
      <c r="AD66" s="42"/>
      <c r="AE66" s="42"/>
      <c r="AF66" s="42"/>
      <c r="AG66" s="42"/>
      <c r="AH66" s="42"/>
      <c r="AI66" s="42">
        <v>0</v>
      </c>
      <c r="AJ66" s="42"/>
      <c r="AK66" s="42"/>
      <c r="AL66" s="42"/>
      <c r="AM66" s="42"/>
      <c r="AN66" s="42">
        <v>1827729.4</v>
      </c>
      <c r="AO66" s="42"/>
      <c r="AP66" s="42"/>
      <c r="AQ66" s="42"/>
      <c r="AR66" s="42"/>
      <c r="AS66" s="42">
        <v>1827729.4</v>
      </c>
      <c r="AT66" s="42"/>
      <c r="AU66" s="42"/>
      <c r="AV66" s="42"/>
      <c r="AW66" s="42"/>
      <c r="AX66" s="42"/>
      <c r="AY66" s="42">
        <v>0</v>
      </c>
      <c r="AZ66" s="42"/>
      <c r="BA66" s="42"/>
      <c r="BB66" s="42"/>
      <c r="BC66" s="42"/>
      <c r="BD66" s="49">
        <v>-172270.6</v>
      </c>
      <c r="BE66" s="49"/>
      <c r="BF66" s="49"/>
      <c r="BG66" s="49"/>
      <c r="BH66" s="49"/>
      <c r="BI66" s="49">
        <v>-172270.6</v>
      </c>
      <c r="BJ66" s="49"/>
      <c r="BK66" s="49"/>
      <c r="BL66" s="49"/>
      <c r="BM66" s="49"/>
      <c r="BN66" s="49"/>
      <c r="BO66" s="29"/>
      <c r="BP66" s="29"/>
      <c r="BQ66" s="29"/>
    </row>
    <row r="68" spans="1:79" ht="15.75" customHeight="1" x14ac:dyDescent="0.25">
      <c r="A68" s="58" t="s">
        <v>18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58"/>
      <c r="BQ68" s="58"/>
    </row>
    <row r="69" spans="1:79" ht="15.75" customHeight="1" x14ac:dyDescent="0.25">
      <c r="A69" s="58" t="s">
        <v>32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58"/>
      <c r="BQ69" s="58"/>
    </row>
    <row r="70" spans="1:79" ht="8.25" customHeight="1" x14ac:dyDescent="0.25"/>
    <row r="71" spans="1:79" ht="45" customHeight="1" x14ac:dyDescent="0.25">
      <c r="A71" s="115" t="s">
        <v>3</v>
      </c>
      <c r="B71" s="116"/>
      <c r="C71" s="115" t="s">
        <v>6</v>
      </c>
      <c r="D71" s="117"/>
      <c r="E71" s="117"/>
      <c r="F71" s="117"/>
      <c r="G71" s="117"/>
      <c r="H71" s="117"/>
      <c r="I71" s="116"/>
      <c r="J71" s="115" t="s">
        <v>5</v>
      </c>
      <c r="K71" s="117"/>
      <c r="L71" s="117"/>
      <c r="M71" s="117"/>
      <c r="N71" s="116"/>
      <c r="O71" s="115" t="s">
        <v>4</v>
      </c>
      <c r="P71" s="117"/>
      <c r="Q71" s="117"/>
      <c r="R71" s="117"/>
      <c r="S71" s="117"/>
      <c r="T71" s="117"/>
      <c r="U71" s="117"/>
      <c r="V71" s="117"/>
      <c r="W71" s="117"/>
      <c r="X71" s="116"/>
      <c r="Y71" s="87" t="s">
        <v>9</v>
      </c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 t="s">
        <v>20</v>
      </c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7"/>
      <c r="BA71" s="87"/>
      <c r="BB71" s="87"/>
      <c r="BC71" s="101" t="s">
        <v>0</v>
      </c>
      <c r="BD71" s="101"/>
      <c r="BE71" s="101"/>
      <c r="BF71" s="101"/>
      <c r="BG71" s="101"/>
      <c r="BH71" s="101"/>
      <c r="BI71" s="101"/>
      <c r="BJ71" s="101"/>
      <c r="BK71" s="101"/>
      <c r="BL71" s="101"/>
      <c r="BM71" s="101"/>
      <c r="BN71" s="101"/>
      <c r="BO71" s="101"/>
      <c r="BP71" s="101"/>
      <c r="BQ71" s="101"/>
      <c r="BR71" s="30"/>
      <c r="BS71" s="30"/>
      <c r="BT71" s="30"/>
      <c r="BU71" s="30"/>
      <c r="BV71" s="30"/>
      <c r="BW71" s="30"/>
      <c r="BX71" s="30"/>
      <c r="BY71" s="30"/>
      <c r="BZ71" s="5"/>
    </row>
    <row r="72" spans="1:79" ht="32.25" customHeight="1" x14ac:dyDescent="0.25">
      <c r="A72" s="127"/>
      <c r="B72" s="129"/>
      <c r="C72" s="127"/>
      <c r="D72" s="128"/>
      <c r="E72" s="128"/>
      <c r="F72" s="128"/>
      <c r="G72" s="128"/>
      <c r="H72" s="128"/>
      <c r="I72" s="129"/>
      <c r="J72" s="127"/>
      <c r="K72" s="128"/>
      <c r="L72" s="128"/>
      <c r="M72" s="128"/>
      <c r="N72" s="129"/>
      <c r="O72" s="127"/>
      <c r="P72" s="128"/>
      <c r="Q72" s="128"/>
      <c r="R72" s="128"/>
      <c r="S72" s="128"/>
      <c r="T72" s="128"/>
      <c r="U72" s="128"/>
      <c r="V72" s="128"/>
      <c r="W72" s="128"/>
      <c r="X72" s="129"/>
      <c r="Y72" s="75" t="s">
        <v>2</v>
      </c>
      <c r="Z72" s="88"/>
      <c r="AA72" s="88"/>
      <c r="AB72" s="88"/>
      <c r="AC72" s="89"/>
      <c r="AD72" s="75" t="s">
        <v>1</v>
      </c>
      <c r="AE72" s="88"/>
      <c r="AF72" s="88"/>
      <c r="AG72" s="88"/>
      <c r="AH72" s="89"/>
      <c r="AI72" s="87" t="s">
        <v>10</v>
      </c>
      <c r="AJ72" s="87"/>
      <c r="AK72" s="87"/>
      <c r="AL72" s="87"/>
      <c r="AM72" s="87"/>
      <c r="AN72" s="87" t="s">
        <v>2</v>
      </c>
      <c r="AO72" s="87"/>
      <c r="AP72" s="87"/>
      <c r="AQ72" s="87"/>
      <c r="AR72" s="87"/>
      <c r="AS72" s="87" t="s">
        <v>1</v>
      </c>
      <c r="AT72" s="87"/>
      <c r="AU72" s="87"/>
      <c r="AV72" s="87"/>
      <c r="AW72" s="87"/>
      <c r="AX72" s="87" t="s">
        <v>10</v>
      </c>
      <c r="AY72" s="87"/>
      <c r="AZ72" s="87"/>
      <c r="BA72" s="87"/>
      <c r="BB72" s="87"/>
      <c r="BC72" s="87" t="s">
        <v>2</v>
      </c>
      <c r="BD72" s="87"/>
      <c r="BE72" s="87"/>
      <c r="BF72" s="87"/>
      <c r="BG72" s="87"/>
      <c r="BH72" s="87" t="s">
        <v>1</v>
      </c>
      <c r="BI72" s="87"/>
      <c r="BJ72" s="87"/>
      <c r="BK72" s="87"/>
      <c r="BL72" s="87"/>
      <c r="BM72" s="87" t="s">
        <v>10</v>
      </c>
      <c r="BN72" s="87"/>
      <c r="BO72" s="87"/>
      <c r="BP72" s="87"/>
      <c r="BQ72" s="87"/>
      <c r="BR72" s="27"/>
      <c r="BS72" s="27"/>
      <c r="BT72" s="27"/>
      <c r="BU72" s="27"/>
      <c r="BV72" s="27"/>
      <c r="BW72" s="27"/>
      <c r="BX72" s="27"/>
      <c r="BY72" s="27"/>
      <c r="BZ72" s="5"/>
    </row>
    <row r="73" spans="1:79" ht="12.75" customHeight="1" x14ac:dyDescent="0.25">
      <c r="A73" s="95">
        <v>1</v>
      </c>
      <c r="B73" s="95"/>
      <c r="C73" s="95">
        <v>2</v>
      </c>
      <c r="D73" s="95"/>
      <c r="E73" s="95"/>
      <c r="F73" s="95"/>
      <c r="G73" s="95"/>
      <c r="H73" s="95"/>
      <c r="I73" s="95"/>
      <c r="J73" s="95">
        <v>3</v>
      </c>
      <c r="K73" s="95"/>
      <c r="L73" s="95"/>
      <c r="M73" s="95"/>
      <c r="N73" s="95"/>
      <c r="O73" s="95">
        <v>4</v>
      </c>
      <c r="P73" s="95"/>
      <c r="Q73" s="95"/>
      <c r="R73" s="95"/>
      <c r="S73" s="95"/>
      <c r="T73" s="95"/>
      <c r="U73" s="95"/>
      <c r="V73" s="95"/>
      <c r="W73" s="95"/>
      <c r="X73" s="95"/>
      <c r="Y73" s="95">
        <v>5</v>
      </c>
      <c r="Z73" s="95"/>
      <c r="AA73" s="95"/>
      <c r="AB73" s="95"/>
      <c r="AC73" s="95"/>
      <c r="AD73" s="95">
        <v>6</v>
      </c>
      <c r="AE73" s="95"/>
      <c r="AF73" s="95"/>
      <c r="AG73" s="95"/>
      <c r="AH73" s="95"/>
      <c r="AI73" s="95">
        <v>7</v>
      </c>
      <c r="AJ73" s="95"/>
      <c r="AK73" s="95"/>
      <c r="AL73" s="95"/>
      <c r="AM73" s="95"/>
      <c r="AN73" s="72">
        <v>8</v>
      </c>
      <c r="AO73" s="73"/>
      <c r="AP73" s="73"/>
      <c r="AQ73" s="73"/>
      <c r="AR73" s="74"/>
      <c r="AS73" s="72">
        <v>9</v>
      </c>
      <c r="AT73" s="73"/>
      <c r="AU73" s="73"/>
      <c r="AV73" s="73"/>
      <c r="AW73" s="74"/>
      <c r="AX73" s="72">
        <v>10</v>
      </c>
      <c r="AY73" s="73"/>
      <c r="AZ73" s="73"/>
      <c r="BA73" s="73"/>
      <c r="BB73" s="74"/>
      <c r="BC73" s="72">
        <v>11</v>
      </c>
      <c r="BD73" s="73"/>
      <c r="BE73" s="73"/>
      <c r="BF73" s="73"/>
      <c r="BG73" s="74"/>
      <c r="BH73" s="72">
        <v>12</v>
      </c>
      <c r="BI73" s="73"/>
      <c r="BJ73" s="73"/>
      <c r="BK73" s="73"/>
      <c r="BL73" s="74"/>
      <c r="BM73" s="72">
        <v>13</v>
      </c>
      <c r="BN73" s="73"/>
      <c r="BO73" s="73"/>
      <c r="BP73" s="73"/>
      <c r="BQ73" s="74"/>
      <c r="BR73" s="27"/>
      <c r="BS73" s="27"/>
      <c r="BT73" s="27"/>
      <c r="BU73" s="27"/>
      <c r="BV73" s="27"/>
      <c r="BW73" s="27"/>
      <c r="BX73" s="27"/>
      <c r="BY73" s="27"/>
      <c r="BZ73" s="5"/>
    </row>
    <row r="74" spans="1:79" ht="12.75" customHeight="1" x14ac:dyDescent="0.2">
      <c r="A74" s="130"/>
      <c r="B74" s="132"/>
      <c r="C74" s="67" t="s">
        <v>45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  <c r="CA74" s="6"/>
    </row>
    <row r="75" spans="1:79" ht="12.75" hidden="1" customHeight="1" x14ac:dyDescent="0.25">
      <c r="A75" s="130" t="s">
        <v>74</v>
      </c>
      <c r="B75" s="132"/>
      <c r="C75" s="84" t="s">
        <v>73</v>
      </c>
      <c r="D75" s="85"/>
      <c r="E75" s="85"/>
      <c r="F75" s="85"/>
      <c r="G75" s="85"/>
      <c r="H75" s="85"/>
      <c r="I75" s="86"/>
      <c r="J75" s="130" t="s">
        <v>75</v>
      </c>
      <c r="K75" s="131"/>
      <c r="L75" s="131"/>
      <c r="M75" s="131"/>
      <c r="N75" s="132"/>
      <c r="O75" s="84" t="s">
        <v>76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77</v>
      </c>
      <c r="Z75" s="82"/>
      <c r="AA75" s="82"/>
      <c r="AB75" s="82"/>
      <c r="AC75" s="83"/>
      <c r="AD75" s="81" t="s">
        <v>78</v>
      </c>
      <c r="AE75" s="82"/>
      <c r="AF75" s="82"/>
      <c r="AG75" s="82"/>
      <c r="AH75" s="83"/>
      <c r="AI75" s="81" t="s">
        <v>79</v>
      </c>
      <c r="AJ75" s="82"/>
      <c r="AK75" s="82"/>
      <c r="AL75" s="82"/>
      <c r="AM75" s="83"/>
      <c r="AN75" s="81" t="s">
        <v>80</v>
      </c>
      <c r="AO75" s="82"/>
      <c r="AP75" s="82"/>
      <c r="AQ75" s="82"/>
      <c r="AR75" s="83"/>
      <c r="AS75" s="81" t="s">
        <v>81</v>
      </c>
      <c r="AT75" s="82"/>
      <c r="AU75" s="82"/>
      <c r="AV75" s="82"/>
      <c r="AW75" s="83"/>
      <c r="AX75" s="81" t="s">
        <v>82</v>
      </c>
      <c r="AY75" s="82"/>
      <c r="AZ75" s="82"/>
      <c r="BA75" s="82"/>
      <c r="BB75" s="83"/>
      <c r="BC75" s="81" t="s">
        <v>83</v>
      </c>
      <c r="BD75" s="82"/>
      <c r="BE75" s="82"/>
      <c r="BF75" s="82"/>
      <c r="BG75" s="83"/>
      <c r="BH75" s="81" t="s">
        <v>84</v>
      </c>
      <c r="BI75" s="82"/>
      <c r="BJ75" s="82"/>
      <c r="BK75" s="82"/>
      <c r="BL75" s="83"/>
      <c r="BM75" s="142" t="s">
        <v>85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344</v>
      </c>
      <c r="D76" s="149"/>
      <c r="E76" s="149"/>
      <c r="F76" s="149"/>
      <c r="G76" s="149"/>
      <c r="H76" s="149"/>
      <c r="I76" s="150"/>
      <c r="J76" s="130" t="s">
        <v>170</v>
      </c>
      <c r="K76" s="131"/>
      <c r="L76" s="131"/>
      <c r="M76" s="131"/>
      <c r="N76" s="132"/>
      <c r="O76" s="84" t="s">
        <v>345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51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51</v>
      </c>
      <c r="AJ76" s="82"/>
      <c r="AK76" s="82"/>
      <c r="AL76" s="82"/>
      <c r="AM76" s="83"/>
      <c r="AN76" s="81">
        <v>51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51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69</v>
      </c>
    </row>
    <row r="77" spans="1:79" ht="15.75" customHeight="1" x14ac:dyDescent="0.25">
      <c r="A77" s="130"/>
      <c r="B77" s="132"/>
      <c r="C77" s="84" t="s">
        <v>346</v>
      </c>
      <c r="D77" s="149"/>
      <c r="E77" s="149"/>
      <c r="F77" s="149"/>
      <c r="G77" s="149"/>
      <c r="H77" s="149"/>
      <c r="I77" s="150"/>
      <c r="J77" s="130" t="s">
        <v>170</v>
      </c>
      <c r="K77" s="131"/>
      <c r="L77" s="131"/>
      <c r="M77" s="131"/>
      <c r="N77" s="132"/>
      <c r="O77" s="84" t="s">
        <v>347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30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30</v>
      </c>
      <c r="AJ77" s="82"/>
      <c r="AK77" s="82"/>
      <c r="AL77" s="82"/>
      <c r="AM77" s="83"/>
      <c r="AN77" s="81">
        <v>30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/>
    </row>
    <row r="78" spans="1:79" ht="38.25" customHeight="1" x14ac:dyDescent="0.25">
      <c r="A78" s="130"/>
      <c r="B78" s="132"/>
      <c r="C78" s="84" t="s">
        <v>348</v>
      </c>
      <c r="D78" s="149"/>
      <c r="E78" s="149"/>
      <c r="F78" s="149"/>
      <c r="G78" s="149"/>
      <c r="H78" s="149"/>
      <c r="I78" s="150"/>
      <c r="J78" s="130" t="s">
        <v>170</v>
      </c>
      <c r="K78" s="131"/>
      <c r="L78" s="131"/>
      <c r="M78" s="131"/>
      <c r="N78" s="132"/>
      <c r="O78" s="84" t="s">
        <v>349</v>
      </c>
      <c r="P78" s="149"/>
      <c r="Q78" s="149"/>
      <c r="R78" s="149"/>
      <c r="S78" s="149"/>
      <c r="T78" s="149"/>
      <c r="U78" s="149"/>
      <c r="V78" s="149"/>
      <c r="W78" s="149"/>
      <c r="X78" s="150"/>
      <c r="Y78" s="81">
        <v>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</v>
      </c>
      <c r="AJ78" s="82"/>
      <c r="AK78" s="82"/>
      <c r="AL78" s="82"/>
      <c r="AM78" s="83"/>
      <c r="AN78" s="81">
        <v>1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38.25" customHeight="1" x14ac:dyDescent="0.25">
      <c r="A79" s="130"/>
      <c r="B79" s="132"/>
      <c r="C79" s="84" t="s">
        <v>280</v>
      </c>
      <c r="D79" s="149"/>
      <c r="E79" s="149"/>
      <c r="F79" s="149"/>
      <c r="G79" s="149"/>
      <c r="H79" s="149"/>
      <c r="I79" s="150"/>
      <c r="J79" s="130" t="s">
        <v>194</v>
      </c>
      <c r="K79" s="131"/>
      <c r="L79" s="131"/>
      <c r="M79" s="131"/>
      <c r="N79" s="132"/>
      <c r="O79" s="84" t="s">
        <v>251</v>
      </c>
      <c r="P79" s="149"/>
      <c r="Q79" s="149"/>
      <c r="R79" s="149"/>
      <c r="S79" s="149"/>
      <c r="T79" s="149"/>
      <c r="U79" s="149"/>
      <c r="V79" s="149"/>
      <c r="W79" s="149"/>
      <c r="X79" s="150"/>
      <c r="Y79" s="81">
        <v>1418100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1418100</v>
      </c>
      <c r="AJ79" s="82"/>
      <c r="AK79" s="82"/>
      <c r="AL79" s="82"/>
      <c r="AM79" s="83"/>
      <c r="AN79" s="81">
        <v>1365103.74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1365103.74</v>
      </c>
      <c r="AY79" s="82"/>
      <c r="AZ79" s="82"/>
      <c r="BA79" s="82"/>
      <c r="BB79" s="83"/>
      <c r="BC79" s="81">
        <v>-52996.26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-52996.26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51" customHeight="1" x14ac:dyDescent="0.25">
      <c r="A80" s="130"/>
      <c r="B80" s="132"/>
      <c r="C80" s="84" t="s">
        <v>350</v>
      </c>
      <c r="D80" s="149"/>
      <c r="E80" s="149"/>
      <c r="F80" s="149"/>
      <c r="G80" s="149"/>
      <c r="H80" s="149"/>
      <c r="I80" s="150"/>
      <c r="J80" s="130" t="s">
        <v>194</v>
      </c>
      <c r="K80" s="131"/>
      <c r="L80" s="131"/>
      <c r="M80" s="131"/>
      <c r="N80" s="132"/>
      <c r="O80" s="84" t="s">
        <v>251</v>
      </c>
      <c r="P80" s="149"/>
      <c r="Q80" s="149"/>
      <c r="R80" s="149"/>
      <c r="S80" s="149"/>
      <c r="T80" s="149"/>
      <c r="U80" s="149"/>
      <c r="V80" s="149"/>
      <c r="W80" s="149"/>
      <c r="X80" s="150"/>
      <c r="Y80" s="81">
        <v>200000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200000</v>
      </c>
      <c r="AJ80" s="82"/>
      <c r="AK80" s="82"/>
      <c r="AL80" s="82"/>
      <c r="AM80" s="83"/>
      <c r="AN80" s="81">
        <v>199581.42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199581.42</v>
      </c>
      <c r="AY80" s="82"/>
      <c r="AZ80" s="82"/>
      <c r="BA80" s="82"/>
      <c r="BB80" s="83"/>
      <c r="BC80" s="81">
        <v>-418.58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-418.58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63.75" customHeight="1" x14ac:dyDescent="0.25">
      <c r="A81" s="130"/>
      <c r="B81" s="132"/>
      <c r="C81" s="84" t="s">
        <v>351</v>
      </c>
      <c r="D81" s="149"/>
      <c r="E81" s="149"/>
      <c r="F81" s="149"/>
      <c r="G81" s="149"/>
      <c r="H81" s="149"/>
      <c r="I81" s="150"/>
      <c r="J81" s="130" t="s">
        <v>194</v>
      </c>
      <c r="K81" s="131"/>
      <c r="L81" s="131"/>
      <c r="M81" s="131"/>
      <c r="N81" s="132"/>
      <c r="O81" s="84" t="s">
        <v>251</v>
      </c>
      <c r="P81" s="149"/>
      <c r="Q81" s="149"/>
      <c r="R81" s="149"/>
      <c r="S81" s="149"/>
      <c r="T81" s="149"/>
      <c r="U81" s="149"/>
      <c r="V81" s="149"/>
      <c r="W81" s="149"/>
      <c r="X81" s="150"/>
      <c r="Y81" s="81">
        <v>0</v>
      </c>
      <c r="Z81" s="82"/>
      <c r="AA81" s="82"/>
      <c r="AB81" s="82"/>
      <c r="AC81" s="83"/>
      <c r="AD81" s="81">
        <v>1500000</v>
      </c>
      <c r="AE81" s="82"/>
      <c r="AF81" s="82"/>
      <c r="AG81" s="82"/>
      <c r="AH81" s="83"/>
      <c r="AI81" s="81">
        <v>1500000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1432149</v>
      </c>
      <c r="AT81" s="82"/>
      <c r="AU81" s="82"/>
      <c r="AV81" s="82"/>
      <c r="AW81" s="83"/>
      <c r="AX81" s="81">
        <v>1432149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-67851</v>
      </c>
      <c r="BI81" s="82"/>
      <c r="BJ81" s="82"/>
      <c r="BK81" s="82"/>
      <c r="BL81" s="83"/>
      <c r="BM81" s="136">
        <v>-67851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38.25" customHeight="1" x14ac:dyDescent="0.25">
      <c r="A82" s="130"/>
      <c r="B82" s="132"/>
      <c r="C82" s="84" t="s">
        <v>352</v>
      </c>
      <c r="D82" s="149"/>
      <c r="E82" s="149"/>
      <c r="F82" s="149"/>
      <c r="G82" s="149"/>
      <c r="H82" s="149"/>
      <c r="I82" s="150"/>
      <c r="J82" s="130" t="s">
        <v>194</v>
      </c>
      <c r="K82" s="131"/>
      <c r="L82" s="131"/>
      <c r="M82" s="131"/>
      <c r="N82" s="132"/>
      <c r="O82" s="84" t="s">
        <v>251</v>
      </c>
      <c r="P82" s="149"/>
      <c r="Q82" s="149"/>
      <c r="R82" s="149"/>
      <c r="S82" s="149"/>
      <c r="T82" s="149"/>
      <c r="U82" s="149"/>
      <c r="V82" s="149"/>
      <c r="W82" s="149"/>
      <c r="X82" s="150"/>
      <c r="Y82" s="81">
        <v>0</v>
      </c>
      <c r="Z82" s="82"/>
      <c r="AA82" s="82"/>
      <c r="AB82" s="82"/>
      <c r="AC82" s="83"/>
      <c r="AD82" s="81">
        <v>500000</v>
      </c>
      <c r="AE82" s="82"/>
      <c r="AF82" s="82"/>
      <c r="AG82" s="82"/>
      <c r="AH82" s="83"/>
      <c r="AI82" s="81">
        <v>500000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395580</v>
      </c>
      <c r="AT82" s="82"/>
      <c r="AU82" s="82"/>
      <c r="AV82" s="82"/>
      <c r="AW82" s="83"/>
      <c r="AX82" s="81">
        <v>395580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-104420</v>
      </c>
      <c r="BI82" s="82"/>
      <c r="BJ82" s="82"/>
      <c r="BK82" s="82"/>
      <c r="BL82" s="83"/>
      <c r="BM82" s="136">
        <v>-104420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12.75" customHeight="1" x14ac:dyDescent="0.25">
      <c r="A83" s="130"/>
      <c r="B83" s="132"/>
      <c r="C83" s="67" t="s">
        <v>51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9"/>
      <c r="BN83" s="140"/>
      <c r="BO83" s="140"/>
      <c r="BP83" s="140"/>
      <c r="BQ83" s="141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86</v>
      </c>
      <c r="B84" s="132"/>
      <c r="C84" s="84" t="s">
        <v>87</v>
      </c>
      <c r="D84" s="85"/>
      <c r="E84" s="85"/>
      <c r="F84" s="85"/>
      <c r="G84" s="85"/>
      <c r="H84" s="85"/>
      <c r="I84" s="86"/>
      <c r="J84" s="130" t="s">
        <v>88</v>
      </c>
      <c r="K84" s="131"/>
      <c r="L84" s="131"/>
      <c r="M84" s="131"/>
      <c r="N84" s="132"/>
      <c r="O84" s="84" t="s">
        <v>89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90</v>
      </c>
      <c r="Z84" s="82"/>
      <c r="AA84" s="82"/>
      <c r="AB84" s="82"/>
      <c r="AC84" s="83"/>
      <c r="AD84" s="81" t="s">
        <v>91</v>
      </c>
      <c r="AE84" s="82"/>
      <c r="AF84" s="82"/>
      <c r="AG84" s="82"/>
      <c r="AH84" s="83"/>
      <c r="AI84" s="81" t="s">
        <v>92</v>
      </c>
      <c r="AJ84" s="82"/>
      <c r="AK84" s="82"/>
      <c r="AL84" s="82"/>
      <c r="AM84" s="83"/>
      <c r="AN84" s="81" t="s">
        <v>93</v>
      </c>
      <c r="AO84" s="82"/>
      <c r="AP84" s="82"/>
      <c r="AQ84" s="82"/>
      <c r="AR84" s="83"/>
      <c r="AS84" s="81" t="s">
        <v>94</v>
      </c>
      <c r="AT84" s="82"/>
      <c r="AU84" s="82"/>
      <c r="AV84" s="82"/>
      <c r="AW84" s="83"/>
      <c r="AX84" s="81" t="s">
        <v>95</v>
      </c>
      <c r="AY84" s="82"/>
      <c r="AZ84" s="82"/>
      <c r="BA84" s="82"/>
      <c r="BB84" s="83"/>
      <c r="BC84" s="81" t="s">
        <v>96</v>
      </c>
      <c r="BD84" s="82"/>
      <c r="BE84" s="82"/>
      <c r="BF84" s="82"/>
      <c r="BG84" s="83"/>
      <c r="BH84" s="81" t="s">
        <v>97</v>
      </c>
      <c r="BI84" s="82"/>
      <c r="BJ84" s="82"/>
      <c r="BK84" s="82"/>
      <c r="BL84" s="83"/>
      <c r="BM84" s="142" t="s">
        <v>98</v>
      </c>
      <c r="BN84" s="143"/>
      <c r="BO84" s="143"/>
      <c r="BP84" s="143"/>
      <c r="BQ84" s="144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353</v>
      </c>
      <c r="D85" s="149"/>
      <c r="E85" s="149"/>
      <c r="F85" s="149"/>
      <c r="G85" s="149"/>
      <c r="H85" s="149"/>
      <c r="I85" s="150"/>
      <c r="J85" s="130" t="s">
        <v>354</v>
      </c>
      <c r="K85" s="131"/>
      <c r="L85" s="131"/>
      <c r="M85" s="131"/>
      <c r="N85" s="132"/>
      <c r="O85" s="84" t="s">
        <v>347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10.199999999999999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10.199999999999999</v>
      </c>
      <c r="AJ85" s="82"/>
      <c r="AK85" s="82"/>
      <c r="AL85" s="82"/>
      <c r="AM85" s="83"/>
      <c r="AN85" s="81">
        <v>4.6900000000000004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4.6900000000000004</v>
      </c>
      <c r="AY85" s="82"/>
      <c r="AZ85" s="82"/>
      <c r="BA85" s="82"/>
      <c r="BB85" s="83"/>
      <c r="BC85" s="81">
        <v>-5.51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-5.51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 t="s">
        <v>70</v>
      </c>
    </row>
    <row r="86" spans="1:79" ht="25.5" customHeight="1" x14ac:dyDescent="0.25">
      <c r="A86" s="130"/>
      <c r="B86" s="132"/>
      <c r="C86" s="84" t="s">
        <v>355</v>
      </c>
      <c r="D86" s="149"/>
      <c r="E86" s="149"/>
      <c r="F86" s="149"/>
      <c r="G86" s="149"/>
      <c r="H86" s="149"/>
      <c r="I86" s="150"/>
      <c r="J86" s="130" t="s">
        <v>181</v>
      </c>
      <c r="K86" s="131"/>
      <c r="L86" s="131"/>
      <c r="M86" s="131"/>
      <c r="N86" s="132"/>
      <c r="O86" s="84" t="s">
        <v>356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30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30</v>
      </c>
      <c r="AJ86" s="82"/>
      <c r="AK86" s="82"/>
      <c r="AL86" s="82"/>
      <c r="AM86" s="83"/>
      <c r="AN86" s="81">
        <v>4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4</v>
      </c>
      <c r="AY86" s="82"/>
      <c r="AZ86" s="82"/>
      <c r="BA86" s="82"/>
      <c r="BB86" s="83"/>
      <c r="BC86" s="81">
        <v>-26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-26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/>
    </row>
    <row r="87" spans="1:79" ht="15.75" customHeight="1" x14ac:dyDescent="0.25">
      <c r="A87" s="130"/>
      <c r="B87" s="132"/>
      <c r="C87" s="84" t="s">
        <v>357</v>
      </c>
      <c r="D87" s="149"/>
      <c r="E87" s="149"/>
      <c r="F87" s="149"/>
      <c r="G87" s="149"/>
      <c r="H87" s="149"/>
      <c r="I87" s="150"/>
      <c r="J87" s="130" t="s">
        <v>181</v>
      </c>
      <c r="K87" s="131"/>
      <c r="L87" s="131"/>
      <c r="M87" s="131"/>
      <c r="N87" s="132"/>
      <c r="O87" s="84" t="s">
        <v>358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7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7</v>
      </c>
      <c r="AJ87" s="82"/>
      <c r="AK87" s="82"/>
      <c r="AL87" s="82"/>
      <c r="AM87" s="83"/>
      <c r="AN87" s="81">
        <v>1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</v>
      </c>
      <c r="AY87" s="82"/>
      <c r="AZ87" s="82"/>
      <c r="BA87" s="82"/>
      <c r="BB87" s="83"/>
      <c r="BC87" s="81">
        <v>-6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-6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38.25" customHeight="1" x14ac:dyDescent="0.25">
      <c r="A88" s="130"/>
      <c r="B88" s="132"/>
      <c r="C88" s="84" t="s">
        <v>359</v>
      </c>
      <c r="D88" s="149"/>
      <c r="E88" s="149"/>
      <c r="F88" s="149"/>
      <c r="G88" s="149"/>
      <c r="H88" s="149"/>
      <c r="I88" s="150"/>
      <c r="J88" s="130" t="s">
        <v>360</v>
      </c>
      <c r="K88" s="131"/>
      <c r="L88" s="131"/>
      <c r="M88" s="131"/>
      <c r="N88" s="132"/>
      <c r="O88" s="84" t="s">
        <v>195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1373.1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1373.1</v>
      </c>
      <c r="AJ88" s="82"/>
      <c r="AK88" s="82"/>
      <c r="AL88" s="82"/>
      <c r="AM88" s="83"/>
      <c r="AN88" s="81">
        <v>1373.1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1373.1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51" customHeight="1" x14ac:dyDescent="0.25">
      <c r="A89" s="130"/>
      <c r="B89" s="132"/>
      <c r="C89" s="84" t="s">
        <v>361</v>
      </c>
      <c r="D89" s="149"/>
      <c r="E89" s="149"/>
      <c r="F89" s="149"/>
      <c r="G89" s="149"/>
      <c r="H89" s="149"/>
      <c r="I89" s="150"/>
      <c r="J89" s="130" t="s">
        <v>360</v>
      </c>
      <c r="K89" s="131"/>
      <c r="L89" s="131"/>
      <c r="M89" s="131"/>
      <c r="N89" s="132"/>
      <c r="O89" s="84" t="s">
        <v>251</v>
      </c>
      <c r="P89" s="149"/>
      <c r="Q89" s="149"/>
      <c r="R89" s="149"/>
      <c r="S89" s="149"/>
      <c r="T89" s="149"/>
      <c r="U89" s="149"/>
      <c r="V89" s="149"/>
      <c r="W89" s="149"/>
      <c r="X89" s="150"/>
      <c r="Y89" s="81">
        <v>0</v>
      </c>
      <c r="Z89" s="82"/>
      <c r="AA89" s="82"/>
      <c r="AB89" s="82"/>
      <c r="AC89" s="83"/>
      <c r="AD89" s="81">
        <v>227.43</v>
      </c>
      <c r="AE89" s="82"/>
      <c r="AF89" s="82"/>
      <c r="AG89" s="82"/>
      <c r="AH89" s="83"/>
      <c r="AI89" s="81">
        <v>227.43</v>
      </c>
      <c r="AJ89" s="82"/>
      <c r="AK89" s="82"/>
      <c r="AL89" s="82"/>
      <c r="AM89" s="83"/>
      <c r="AN89" s="81">
        <v>0</v>
      </c>
      <c r="AO89" s="82"/>
      <c r="AP89" s="82"/>
      <c r="AQ89" s="82"/>
      <c r="AR89" s="83"/>
      <c r="AS89" s="81">
        <v>227.43</v>
      </c>
      <c r="AT89" s="82"/>
      <c r="AU89" s="82"/>
      <c r="AV89" s="82"/>
      <c r="AW89" s="83"/>
      <c r="AX89" s="81">
        <v>227.43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 x14ac:dyDescent="0.25">
      <c r="A90" s="130"/>
      <c r="B90" s="132"/>
      <c r="C90" s="67" t="s">
        <v>52</v>
      </c>
      <c r="D90" s="68"/>
      <c r="E90" s="68"/>
      <c r="F90" s="68"/>
      <c r="G90" s="68"/>
      <c r="H90" s="68"/>
      <c r="I90" s="69"/>
      <c r="J90" s="130"/>
      <c r="K90" s="131"/>
      <c r="L90" s="131"/>
      <c r="M90" s="131"/>
      <c r="N90" s="132"/>
      <c r="O90" s="84"/>
      <c r="P90" s="85"/>
      <c r="Q90" s="85"/>
      <c r="R90" s="85"/>
      <c r="S90" s="85"/>
      <c r="T90" s="85"/>
      <c r="U90" s="85"/>
      <c r="V90" s="85"/>
      <c r="W90" s="85"/>
      <c r="X90" s="86"/>
      <c r="Y90" s="78"/>
      <c r="Z90" s="79"/>
      <c r="AA90" s="79"/>
      <c r="AB90" s="79"/>
      <c r="AC90" s="80"/>
      <c r="AD90" s="78"/>
      <c r="AE90" s="79"/>
      <c r="AF90" s="79"/>
      <c r="AG90" s="79"/>
      <c r="AH90" s="80"/>
      <c r="AI90" s="78"/>
      <c r="AJ90" s="79"/>
      <c r="AK90" s="79"/>
      <c r="AL90" s="79"/>
      <c r="AM90" s="80"/>
      <c r="AN90" s="78"/>
      <c r="AO90" s="79"/>
      <c r="AP90" s="79"/>
      <c r="AQ90" s="79"/>
      <c r="AR90" s="80"/>
      <c r="AS90" s="78"/>
      <c r="AT90" s="79"/>
      <c r="AU90" s="79"/>
      <c r="AV90" s="79"/>
      <c r="AW90" s="80"/>
      <c r="AX90" s="78"/>
      <c r="AY90" s="79"/>
      <c r="AZ90" s="79"/>
      <c r="BA90" s="79"/>
      <c r="BB90" s="80"/>
      <c r="BC90" s="78"/>
      <c r="BD90" s="79"/>
      <c r="BE90" s="79"/>
      <c r="BF90" s="79"/>
      <c r="BG90" s="80"/>
      <c r="BH90" s="78"/>
      <c r="BI90" s="79"/>
      <c r="BJ90" s="79"/>
      <c r="BK90" s="79"/>
      <c r="BL90" s="80"/>
      <c r="BM90" s="139"/>
      <c r="BN90" s="140"/>
      <c r="BO90" s="140"/>
      <c r="BP90" s="140"/>
      <c r="BQ90" s="141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2.75" hidden="1" customHeight="1" x14ac:dyDescent="0.25">
      <c r="A91" s="130" t="s">
        <v>99</v>
      </c>
      <c r="B91" s="132"/>
      <c r="C91" s="84" t="s">
        <v>100</v>
      </c>
      <c r="D91" s="85"/>
      <c r="E91" s="85"/>
      <c r="F91" s="85"/>
      <c r="G91" s="85"/>
      <c r="H91" s="85"/>
      <c r="I91" s="86"/>
      <c r="J91" s="130" t="s">
        <v>101</v>
      </c>
      <c r="K91" s="131"/>
      <c r="L91" s="131"/>
      <c r="M91" s="131"/>
      <c r="N91" s="132"/>
      <c r="O91" s="84" t="s">
        <v>102</v>
      </c>
      <c r="P91" s="85"/>
      <c r="Q91" s="85"/>
      <c r="R91" s="85"/>
      <c r="S91" s="85"/>
      <c r="T91" s="85"/>
      <c r="U91" s="85"/>
      <c r="V91" s="85"/>
      <c r="W91" s="85"/>
      <c r="X91" s="86"/>
      <c r="Y91" s="81" t="s">
        <v>107</v>
      </c>
      <c r="Z91" s="82"/>
      <c r="AA91" s="82"/>
      <c r="AB91" s="82"/>
      <c r="AC91" s="83"/>
      <c r="AD91" s="81" t="s">
        <v>108</v>
      </c>
      <c r="AE91" s="82"/>
      <c r="AF91" s="82"/>
      <c r="AG91" s="82"/>
      <c r="AH91" s="83"/>
      <c r="AI91" s="81" t="s">
        <v>109</v>
      </c>
      <c r="AJ91" s="82"/>
      <c r="AK91" s="82"/>
      <c r="AL91" s="82"/>
      <c r="AM91" s="83"/>
      <c r="AN91" s="81" t="s">
        <v>110</v>
      </c>
      <c r="AO91" s="82"/>
      <c r="AP91" s="82"/>
      <c r="AQ91" s="82"/>
      <c r="AR91" s="83"/>
      <c r="AS91" s="81" t="s">
        <v>111</v>
      </c>
      <c r="AT91" s="82"/>
      <c r="AU91" s="82"/>
      <c r="AV91" s="82"/>
      <c r="AW91" s="83"/>
      <c r="AX91" s="81" t="s">
        <v>112</v>
      </c>
      <c r="AY91" s="82"/>
      <c r="AZ91" s="82"/>
      <c r="BA91" s="82"/>
      <c r="BB91" s="83"/>
      <c r="BC91" s="81" t="s">
        <v>113</v>
      </c>
      <c r="BD91" s="82"/>
      <c r="BE91" s="82"/>
      <c r="BF91" s="82"/>
      <c r="BG91" s="83"/>
      <c r="BH91" s="81" t="s">
        <v>114</v>
      </c>
      <c r="BI91" s="82"/>
      <c r="BJ91" s="82"/>
      <c r="BK91" s="82"/>
      <c r="BL91" s="83"/>
      <c r="BM91" s="142" t="s">
        <v>115</v>
      </c>
      <c r="BN91" s="143"/>
      <c r="BO91" s="143"/>
      <c r="BP91" s="143"/>
      <c r="BQ91" s="144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25.5" customHeight="1" x14ac:dyDescent="0.25">
      <c r="A92" s="130"/>
      <c r="B92" s="132"/>
      <c r="C92" s="84" t="s">
        <v>362</v>
      </c>
      <c r="D92" s="149"/>
      <c r="E92" s="149"/>
      <c r="F92" s="149"/>
      <c r="G92" s="149"/>
      <c r="H92" s="149"/>
      <c r="I92" s="150"/>
      <c r="J92" s="130" t="s">
        <v>363</v>
      </c>
      <c r="K92" s="131"/>
      <c r="L92" s="131"/>
      <c r="M92" s="131"/>
      <c r="N92" s="132"/>
      <c r="O92" s="84" t="s">
        <v>195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340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340</v>
      </c>
      <c r="AJ92" s="82"/>
      <c r="AK92" s="82"/>
      <c r="AL92" s="82"/>
      <c r="AM92" s="83"/>
      <c r="AN92" s="81">
        <v>156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156</v>
      </c>
      <c r="AY92" s="82"/>
      <c r="AZ92" s="82"/>
      <c r="BA92" s="82"/>
      <c r="BB92" s="83"/>
      <c r="BC92" s="81">
        <v>-184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-184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153" t="s">
        <v>71</v>
      </c>
    </row>
    <row r="93" spans="1:79" ht="38.25" customHeight="1" x14ac:dyDescent="0.25">
      <c r="A93" s="130"/>
      <c r="B93" s="132"/>
      <c r="C93" s="84" t="s">
        <v>364</v>
      </c>
      <c r="D93" s="149"/>
      <c r="E93" s="149"/>
      <c r="F93" s="149"/>
      <c r="G93" s="149"/>
      <c r="H93" s="149"/>
      <c r="I93" s="150"/>
      <c r="J93" s="130" t="s">
        <v>194</v>
      </c>
      <c r="K93" s="131"/>
      <c r="L93" s="131"/>
      <c r="M93" s="131"/>
      <c r="N93" s="132"/>
      <c r="O93" s="84" t="s">
        <v>195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146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146</v>
      </c>
      <c r="AJ93" s="82"/>
      <c r="AK93" s="82"/>
      <c r="AL93" s="82"/>
      <c r="AM93" s="83"/>
      <c r="AN93" s="81">
        <v>145.35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145.35</v>
      </c>
      <c r="AY93" s="82"/>
      <c r="AZ93" s="82"/>
      <c r="BA93" s="82"/>
      <c r="BB93" s="83"/>
      <c r="BC93" s="81">
        <v>-0.65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6">
        <v>-0.65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38.25" customHeight="1" x14ac:dyDescent="0.25">
      <c r="A94" s="130"/>
      <c r="B94" s="132"/>
      <c r="C94" s="84" t="s">
        <v>365</v>
      </c>
      <c r="D94" s="149"/>
      <c r="E94" s="149"/>
      <c r="F94" s="149"/>
      <c r="G94" s="149"/>
      <c r="H94" s="149"/>
      <c r="I94" s="150"/>
      <c r="J94" s="130" t="s">
        <v>194</v>
      </c>
      <c r="K94" s="131"/>
      <c r="L94" s="131"/>
      <c r="M94" s="131"/>
      <c r="N94" s="132"/>
      <c r="O94" s="84" t="s">
        <v>195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0</v>
      </c>
      <c r="Z94" s="82"/>
      <c r="AA94" s="82"/>
      <c r="AB94" s="82"/>
      <c r="AC94" s="83"/>
      <c r="AD94" s="81">
        <v>8793.9</v>
      </c>
      <c r="AE94" s="82"/>
      <c r="AF94" s="82"/>
      <c r="AG94" s="82"/>
      <c r="AH94" s="83"/>
      <c r="AI94" s="81">
        <v>8793.9</v>
      </c>
      <c r="AJ94" s="82"/>
      <c r="AK94" s="82"/>
      <c r="AL94" s="82"/>
      <c r="AM94" s="83"/>
      <c r="AN94" s="81">
        <v>0</v>
      </c>
      <c r="AO94" s="82"/>
      <c r="AP94" s="82"/>
      <c r="AQ94" s="82"/>
      <c r="AR94" s="83"/>
      <c r="AS94" s="81">
        <v>8036.45</v>
      </c>
      <c r="AT94" s="82"/>
      <c r="AU94" s="82"/>
      <c r="AV94" s="82"/>
      <c r="AW94" s="83"/>
      <c r="AX94" s="81">
        <v>8036.45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-757.45</v>
      </c>
      <c r="BI94" s="82"/>
      <c r="BJ94" s="82"/>
      <c r="BK94" s="82"/>
      <c r="BL94" s="83"/>
      <c r="BM94" s="136">
        <v>-757.45</v>
      </c>
      <c r="BN94" s="137"/>
      <c r="BO94" s="137"/>
      <c r="BP94" s="137"/>
      <c r="BQ94" s="138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51" customHeight="1" x14ac:dyDescent="0.25">
      <c r="A95" s="130"/>
      <c r="B95" s="132"/>
      <c r="C95" s="84" t="s">
        <v>366</v>
      </c>
      <c r="D95" s="149"/>
      <c r="E95" s="149"/>
      <c r="F95" s="149"/>
      <c r="G95" s="149"/>
      <c r="H95" s="149"/>
      <c r="I95" s="150"/>
      <c r="J95" s="130" t="s">
        <v>194</v>
      </c>
      <c r="K95" s="131"/>
      <c r="L95" s="131"/>
      <c r="M95" s="131"/>
      <c r="N95" s="132"/>
      <c r="O95" s="84" t="s">
        <v>195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397670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397670</v>
      </c>
      <c r="AJ95" s="82"/>
      <c r="AK95" s="82"/>
      <c r="AL95" s="82"/>
      <c r="AM95" s="83"/>
      <c r="AN95" s="81">
        <v>0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0</v>
      </c>
      <c r="AY95" s="82"/>
      <c r="AZ95" s="82"/>
      <c r="BA95" s="82"/>
      <c r="BB95" s="83"/>
      <c r="BC95" s="81">
        <v>-397670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-397670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12.75" customHeight="1" x14ac:dyDescent="0.25">
      <c r="A96" s="130"/>
      <c r="B96" s="132"/>
      <c r="C96" s="67" t="s">
        <v>53</v>
      </c>
      <c r="D96" s="68"/>
      <c r="E96" s="68"/>
      <c r="F96" s="68"/>
      <c r="G96" s="68"/>
      <c r="H96" s="68"/>
      <c r="I96" s="69"/>
      <c r="J96" s="130"/>
      <c r="K96" s="131"/>
      <c r="L96" s="131"/>
      <c r="M96" s="131"/>
      <c r="N96" s="132"/>
      <c r="O96" s="84"/>
      <c r="P96" s="85"/>
      <c r="Q96" s="85"/>
      <c r="R96" s="85"/>
      <c r="S96" s="85"/>
      <c r="T96" s="85"/>
      <c r="U96" s="85"/>
      <c r="V96" s="85"/>
      <c r="W96" s="85"/>
      <c r="X96" s="86"/>
      <c r="Y96" s="78"/>
      <c r="Z96" s="79"/>
      <c r="AA96" s="79"/>
      <c r="AB96" s="79"/>
      <c r="AC96" s="80"/>
      <c r="AD96" s="78"/>
      <c r="AE96" s="79"/>
      <c r="AF96" s="79"/>
      <c r="AG96" s="79"/>
      <c r="AH96" s="80"/>
      <c r="AI96" s="78"/>
      <c r="AJ96" s="79"/>
      <c r="AK96" s="79"/>
      <c r="AL96" s="79"/>
      <c r="AM96" s="80"/>
      <c r="AN96" s="78"/>
      <c r="AO96" s="79"/>
      <c r="AP96" s="79"/>
      <c r="AQ96" s="79"/>
      <c r="AR96" s="80"/>
      <c r="AS96" s="78"/>
      <c r="AT96" s="79"/>
      <c r="AU96" s="79"/>
      <c r="AV96" s="79"/>
      <c r="AW96" s="80"/>
      <c r="AX96" s="78"/>
      <c r="AY96" s="79"/>
      <c r="AZ96" s="79"/>
      <c r="BA96" s="79"/>
      <c r="BB96" s="80"/>
      <c r="BC96" s="78"/>
      <c r="BD96" s="79"/>
      <c r="BE96" s="79"/>
      <c r="BF96" s="79"/>
      <c r="BG96" s="80"/>
      <c r="BH96" s="78"/>
      <c r="BI96" s="79"/>
      <c r="BJ96" s="79"/>
      <c r="BK96" s="79"/>
      <c r="BL96" s="80"/>
      <c r="BM96" s="139"/>
      <c r="BN96" s="140"/>
      <c r="BO96" s="140"/>
      <c r="BP96" s="140"/>
      <c r="BQ96" s="141"/>
      <c r="BR96" s="4"/>
      <c r="BS96" s="4"/>
      <c r="BT96" s="5"/>
      <c r="BU96" s="5"/>
      <c r="BV96" s="5"/>
      <c r="BW96" s="5"/>
      <c r="BX96" s="5"/>
      <c r="BY96" s="5"/>
      <c r="BZ96" s="5"/>
    </row>
    <row r="97" spans="1:79" ht="12.75" hidden="1" customHeight="1" x14ac:dyDescent="0.25">
      <c r="A97" s="130" t="s">
        <v>106</v>
      </c>
      <c r="B97" s="132"/>
      <c r="C97" s="84" t="s">
        <v>105</v>
      </c>
      <c r="D97" s="85"/>
      <c r="E97" s="85"/>
      <c r="F97" s="85"/>
      <c r="G97" s="85"/>
      <c r="H97" s="85"/>
      <c r="I97" s="86"/>
      <c r="J97" s="130" t="s">
        <v>104</v>
      </c>
      <c r="K97" s="131"/>
      <c r="L97" s="131"/>
      <c r="M97" s="131"/>
      <c r="N97" s="132"/>
      <c r="O97" s="84" t="s">
        <v>103</v>
      </c>
      <c r="P97" s="85"/>
      <c r="Q97" s="85"/>
      <c r="R97" s="85"/>
      <c r="S97" s="85"/>
      <c r="T97" s="85"/>
      <c r="U97" s="85"/>
      <c r="V97" s="85"/>
      <c r="W97" s="85"/>
      <c r="X97" s="86"/>
      <c r="Y97" s="81" t="s">
        <v>116</v>
      </c>
      <c r="Z97" s="82"/>
      <c r="AA97" s="82"/>
      <c r="AB97" s="82"/>
      <c r="AC97" s="83"/>
      <c r="AD97" s="81" t="s">
        <v>117</v>
      </c>
      <c r="AE97" s="82"/>
      <c r="AF97" s="82"/>
      <c r="AG97" s="82"/>
      <c r="AH97" s="83"/>
      <c r="AI97" s="81" t="s">
        <v>118</v>
      </c>
      <c r="AJ97" s="82"/>
      <c r="AK97" s="82"/>
      <c r="AL97" s="82"/>
      <c r="AM97" s="83"/>
      <c r="AN97" s="81" t="s">
        <v>119</v>
      </c>
      <c r="AO97" s="82"/>
      <c r="AP97" s="82"/>
      <c r="AQ97" s="82"/>
      <c r="AR97" s="83"/>
      <c r="AS97" s="81" t="s">
        <v>120</v>
      </c>
      <c r="AT97" s="82"/>
      <c r="AU97" s="82"/>
      <c r="AV97" s="82"/>
      <c r="AW97" s="83"/>
      <c r="AX97" s="81" t="s">
        <v>121</v>
      </c>
      <c r="AY97" s="82"/>
      <c r="AZ97" s="82"/>
      <c r="BA97" s="82"/>
      <c r="BB97" s="83"/>
      <c r="BC97" s="81" t="s">
        <v>122</v>
      </c>
      <c r="BD97" s="82"/>
      <c r="BE97" s="82"/>
      <c r="BF97" s="82"/>
      <c r="BG97" s="83"/>
      <c r="BH97" s="81" t="s">
        <v>123</v>
      </c>
      <c r="BI97" s="82"/>
      <c r="BJ97" s="82"/>
      <c r="BK97" s="82"/>
      <c r="BL97" s="83"/>
      <c r="BM97" s="142" t="s">
        <v>124</v>
      </c>
      <c r="BN97" s="143"/>
      <c r="BO97" s="143"/>
      <c r="BP97" s="143"/>
      <c r="BQ97" s="144"/>
      <c r="BR97" s="4"/>
      <c r="BS97" s="4"/>
      <c r="BT97" s="5"/>
      <c r="BU97" s="5"/>
      <c r="BV97" s="5"/>
      <c r="BW97" s="5"/>
      <c r="BX97" s="5"/>
      <c r="BY97" s="5"/>
      <c r="BZ97" s="5"/>
    </row>
    <row r="98" spans="1:79" ht="12.75" customHeight="1" x14ac:dyDescent="0.25">
      <c r="A98" s="130"/>
      <c r="B98" s="132"/>
      <c r="C98" s="84"/>
      <c r="D98" s="85"/>
      <c r="E98" s="85"/>
      <c r="F98" s="85"/>
      <c r="G98" s="85"/>
      <c r="H98" s="85"/>
      <c r="I98" s="86"/>
      <c r="J98" s="130"/>
      <c r="K98" s="131"/>
      <c r="L98" s="131"/>
      <c r="M98" s="131"/>
      <c r="N98" s="132"/>
      <c r="O98" s="84"/>
      <c r="P98" s="85"/>
      <c r="Q98" s="85"/>
      <c r="R98" s="85"/>
      <c r="S98" s="85"/>
      <c r="T98" s="85"/>
      <c r="U98" s="85"/>
      <c r="V98" s="85"/>
      <c r="W98" s="85"/>
      <c r="X98" s="86"/>
      <c r="Y98" s="81"/>
      <c r="Z98" s="82"/>
      <c r="AA98" s="82"/>
      <c r="AB98" s="82"/>
      <c r="AC98" s="83"/>
      <c r="AD98" s="81"/>
      <c r="AE98" s="82"/>
      <c r="AF98" s="82"/>
      <c r="AG98" s="82"/>
      <c r="AH98" s="83"/>
      <c r="AI98" s="81"/>
      <c r="AJ98" s="82"/>
      <c r="AK98" s="82"/>
      <c r="AL98" s="82"/>
      <c r="AM98" s="83"/>
      <c r="AN98" s="81"/>
      <c r="AO98" s="82"/>
      <c r="AP98" s="82"/>
      <c r="AQ98" s="82"/>
      <c r="AR98" s="83"/>
      <c r="AS98" s="81"/>
      <c r="AT98" s="82"/>
      <c r="AU98" s="82"/>
      <c r="AV98" s="82"/>
      <c r="AW98" s="83"/>
      <c r="AX98" s="81"/>
      <c r="AY98" s="82"/>
      <c r="AZ98" s="82"/>
      <c r="BA98" s="82"/>
      <c r="BB98" s="83"/>
      <c r="BC98" s="81"/>
      <c r="BD98" s="82"/>
      <c r="BE98" s="82"/>
      <c r="BF98" s="82"/>
      <c r="BG98" s="83"/>
      <c r="BH98" s="81"/>
      <c r="BI98" s="82"/>
      <c r="BJ98" s="82"/>
      <c r="BK98" s="82"/>
      <c r="BL98" s="83"/>
      <c r="BM98" s="136"/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 t="s">
        <v>72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75" customHeight="1" x14ac:dyDescent="0.25">
      <c r="A100" s="58" t="s">
        <v>33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</row>
    <row r="101" spans="1:79" ht="9" customHeight="1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45" customHeight="1" x14ac:dyDescent="0.25">
      <c r="A102" s="115" t="s">
        <v>3</v>
      </c>
      <c r="B102" s="116"/>
      <c r="C102" s="115" t="s">
        <v>6</v>
      </c>
      <c r="D102" s="117"/>
      <c r="E102" s="117"/>
      <c r="F102" s="117"/>
      <c r="G102" s="117"/>
      <c r="H102" s="117"/>
      <c r="I102" s="116"/>
      <c r="J102" s="115" t="s">
        <v>5</v>
      </c>
      <c r="K102" s="117"/>
      <c r="L102" s="117"/>
      <c r="M102" s="117"/>
      <c r="N102" s="116"/>
      <c r="O102" s="75" t="s">
        <v>34</v>
      </c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7"/>
      <c r="BR102" s="30"/>
      <c r="BS102" s="30"/>
      <c r="BT102" s="30"/>
      <c r="BU102" s="30"/>
      <c r="BV102" s="30"/>
      <c r="BW102" s="30"/>
      <c r="BX102" s="30"/>
      <c r="BY102" s="30"/>
      <c r="BZ102" s="5"/>
    </row>
    <row r="103" spans="1:79" s="3" customFormat="1" ht="13.5" customHeight="1" x14ac:dyDescent="0.25">
      <c r="A103" s="70">
        <v>1</v>
      </c>
      <c r="B103" s="70"/>
      <c r="C103" s="70">
        <v>2</v>
      </c>
      <c r="D103" s="70"/>
      <c r="E103" s="70"/>
      <c r="F103" s="70"/>
      <c r="G103" s="70"/>
      <c r="H103" s="70"/>
      <c r="I103" s="70"/>
      <c r="J103" s="70">
        <v>3</v>
      </c>
      <c r="K103" s="70"/>
      <c r="L103" s="70"/>
      <c r="M103" s="70"/>
      <c r="N103" s="70"/>
      <c r="O103" s="56">
        <v>4</v>
      </c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60"/>
      <c r="BR103" s="36"/>
      <c r="BS103" s="36"/>
      <c r="BT103" s="36"/>
      <c r="BU103" s="36"/>
      <c r="BV103" s="36"/>
      <c r="BW103" s="36"/>
      <c r="BX103" s="36"/>
      <c r="BY103" s="36"/>
      <c r="BZ103" s="2"/>
      <c r="CA103" s="8"/>
    </row>
    <row r="104" spans="1:79" s="3" customFormat="1" ht="12.75" customHeight="1" x14ac:dyDescent="0.25">
      <c r="A104" s="70"/>
      <c r="B104" s="70"/>
      <c r="C104" s="67" t="s">
        <v>45</v>
      </c>
      <c r="D104" s="68"/>
      <c r="E104" s="68"/>
      <c r="F104" s="68"/>
      <c r="G104" s="68"/>
      <c r="H104" s="68"/>
      <c r="I104" s="69"/>
      <c r="J104" s="70"/>
      <c r="K104" s="70"/>
      <c r="L104" s="70"/>
      <c r="M104" s="70"/>
      <c r="N104" s="70"/>
      <c r="O104" s="123"/>
      <c r="P104" s="124"/>
      <c r="Q104" s="124"/>
      <c r="R104" s="124"/>
      <c r="S104" s="124"/>
      <c r="T104" s="124"/>
      <c r="U104" s="124"/>
      <c r="V104" s="124"/>
      <c r="W104" s="124"/>
      <c r="X104" s="124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70" t="s">
        <v>46</v>
      </c>
      <c r="B105" s="70"/>
      <c r="C105" s="61" t="s">
        <v>47</v>
      </c>
      <c r="D105" s="62"/>
      <c r="E105" s="62"/>
      <c r="F105" s="62"/>
      <c r="G105" s="62"/>
      <c r="H105" s="62"/>
      <c r="I105" s="63"/>
      <c r="J105" s="56" t="s">
        <v>48</v>
      </c>
      <c r="K105" s="71"/>
      <c r="L105" s="71"/>
      <c r="M105" s="71"/>
      <c r="N105" s="57"/>
      <c r="O105" s="64" t="s">
        <v>49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38.25" customHeight="1" x14ac:dyDescent="0.25">
      <c r="A106" s="56"/>
      <c r="B106" s="57"/>
      <c r="C106" s="61" t="s">
        <v>352</v>
      </c>
      <c r="D106" s="149"/>
      <c r="E106" s="149"/>
      <c r="F106" s="149"/>
      <c r="G106" s="149"/>
      <c r="H106" s="149"/>
      <c r="I106" s="150"/>
      <c r="J106" s="61" t="s">
        <v>194</v>
      </c>
      <c r="K106" s="62"/>
      <c r="L106" s="62"/>
      <c r="M106" s="62"/>
      <c r="N106" s="63"/>
      <c r="O106" s="64" t="s">
        <v>370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50</v>
      </c>
    </row>
    <row r="107" spans="1:79" s="3" customFormat="1" ht="63.75" customHeight="1" x14ac:dyDescent="0.25">
      <c r="A107" s="56"/>
      <c r="B107" s="57"/>
      <c r="C107" s="61" t="s">
        <v>351</v>
      </c>
      <c r="D107" s="149"/>
      <c r="E107" s="149"/>
      <c r="F107" s="149"/>
      <c r="G107" s="149"/>
      <c r="H107" s="149"/>
      <c r="I107" s="150"/>
      <c r="J107" s="61" t="s">
        <v>194</v>
      </c>
      <c r="K107" s="62"/>
      <c r="L107" s="62"/>
      <c r="M107" s="62"/>
      <c r="N107" s="63"/>
      <c r="O107" s="64" t="s">
        <v>371</v>
      </c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38.25" customHeight="1" x14ac:dyDescent="0.25">
      <c r="A108" s="56"/>
      <c r="B108" s="57"/>
      <c r="C108" s="61" t="s">
        <v>280</v>
      </c>
      <c r="D108" s="149"/>
      <c r="E108" s="149"/>
      <c r="F108" s="149"/>
      <c r="G108" s="149"/>
      <c r="H108" s="149"/>
      <c r="I108" s="150"/>
      <c r="J108" s="61" t="s">
        <v>194</v>
      </c>
      <c r="K108" s="62"/>
      <c r="L108" s="62"/>
      <c r="M108" s="62"/>
      <c r="N108" s="63"/>
      <c r="O108" s="64" t="s">
        <v>330</v>
      </c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customHeight="1" x14ac:dyDescent="0.25">
      <c r="A109" s="56"/>
      <c r="B109" s="57"/>
      <c r="C109" s="67" t="s">
        <v>51</v>
      </c>
      <c r="D109" s="68"/>
      <c r="E109" s="68"/>
      <c r="F109" s="68"/>
      <c r="G109" s="68"/>
      <c r="H109" s="68"/>
      <c r="I109" s="69"/>
      <c r="J109" s="61"/>
      <c r="K109" s="62"/>
      <c r="L109" s="62"/>
      <c r="M109" s="62"/>
      <c r="N109" s="63"/>
      <c r="O109" s="64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hidden="1" customHeight="1" x14ac:dyDescent="0.25">
      <c r="A110" s="56" t="s">
        <v>57</v>
      </c>
      <c r="B110" s="57"/>
      <c r="C110" s="61" t="s">
        <v>58</v>
      </c>
      <c r="D110" s="62"/>
      <c r="E110" s="62"/>
      <c r="F110" s="62"/>
      <c r="G110" s="62"/>
      <c r="H110" s="62"/>
      <c r="I110" s="63"/>
      <c r="J110" s="61" t="s">
        <v>61</v>
      </c>
      <c r="K110" s="62"/>
      <c r="L110" s="62"/>
      <c r="M110" s="62"/>
      <c r="N110" s="63"/>
      <c r="O110" s="64" t="s">
        <v>62</v>
      </c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customHeight="1" x14ac:dyDescent="0.25">
      <c r="A111" s="56"/>
      <c r="B111" s="57"/>
      <c r="C111" s="61"/>
      <c r="D111" s="62"/>
      <c r="E111" s="62"/>
      <c r="F111" s="62"/>
      <c r="G111" s="62"/>
      <c r="H111" s="62"/>
      <c r="I111" s="63"/>
      <c r="J111" s="61"/>
      <c r="K111" s="62"/>
      <c r="L111" s="62"/>
      <c r="M111" s="62"/>
      <c r="N111" s="63"/>
      <c r="O111" s="64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6"/>
      <c r="BR111" s="1"/>
      <c r="BS111" s="1"/>
      <c r="BT111" s="2"/>
      <c r="BU111" s="2"/>
      <c r="BV111" s="2"/>
      <c r="BW111" s="2"/>
      <c r="BX111" s="2"/>
      <c r="BY111" s="2"/>
      <c r="BZ111" s="2"/>
      <c r="CA111" s="8" t="s">
        <v>54</v>
      </c>
    </row>
    <row r="112" spans="1:79" s="3" customFormat="1" ht="12.75" customHeight="1" x14ac:dyDescent="0.25">
      <c r="A112" s="56"/>
      <c r="B112" s="57"/>
      <c r="C112" s="67" t="s">
        <v>52</v>
      </c>
      <c r="D112" s="68"/>
      <c r="E112" s="68"/>
      <c r="F112" s="68"/>
      <c r="G112" s="68"/>
      <c r="H112" s="68"/>
      <c r="I112" s="69"/>
      <c r="J112" s="61"/>
      <c r="K112" s="62"/>
      <c r="L112" s="62"/>
      <c r="M112" s="62"/>
      <c r="N112" s="63"/>
      <c r="O112" s="64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hidden="1" customHeight="1" x14ac:dyDescent="0.25">
      <c r="A113" s="56" t="s">
        <v>63</v>
      </c>
      <c r="B113" s="57"/>
      <c r="C113" s="61" t="s">
        <v>59</v>
      </c>
      <c r="D113" s="62"/>
      <c r="E113" s="62"/>
      <c r="F113" s="62"/>
      <c r="G113" s="62"/>
      <c r="H113" s="62"/>
      <c r="I113" s="63"/>
      <c r="J113" s="61" t="s">
        <v>60</v>
      </c>
      <c r="K113" s="62"/>
      <c r="L113" s="62"/>
      <c r="M113" s="62"/>
      <c r="N113" s="63"/>
      <c r="O113" s="64" t="s">
        <v>64</v>
      </c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51" customHeight="1" x14ac:dyDescent="0.25">
      <c r="A114" s="56"/>
      <c r="B114" s="57"/>
      <c r="C114" s="61" t="s">
        <v>366</v>
      </c>
      <c r="D114" s="149"/>
      <c r="E114" s="149"/>
      <c r="F114" s="149"/>
      <c r="G114" s="149"/>
      <c r="H114" s="149"/>
      <c r="I114" s="150"/>
      <c r="J114" s="61" t="s">
        <v>194</v>
      </c>
      <c r="K114" s="62"/>
      <c r="L114" s="62"/>
      <c r="M114" s="62"/>
      <c r="N114" s="63"/>
      <c r="O114" s="64" t="s">
        <v>372</v>
      </c>
      <c r="P114" s="155"/>
      <c r="Q114" s="155"/>
      <c r="R114" s="155"/>
      <c r="S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55"/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6"/>
      <c r="BR114" s="1"/>
      <c r="BS114" s="1"/>
      <c r="BT114" s="2"/>
      <c r="BU114" s="2"/>
      <c r="BV114" s="2"/>
      <c r="BW114" s="2"/>
      <c r="BX114" s="2"/>
      <c r="BY114" s="2"/>
      <c r="BZ114" s="2"/>
      <c r="CA114" s="8" t="s">
        <v>55</v>
      </c>
    </row>
    <row r="115" spans="1:79" s="3" customFormat="1" ht="12.75" customHeight="1" x14ac:dyDescent="0.25">
      <c r="A115" s="56"/>
      <c r="B115" s="57"/>
      <c r="C115" s="67" t="s">
        <v>53</v>
      </c>
      <c r="D115" s="68"/>
      <c r="E115" s="68"/>
      <c r="F115" s="68"/>
      <c r="G115" s="68"/>
      <c r="H115" s="68"/>
      <c r="I115" s="69"/>
      <c r="J115" s="61"/>
      <c r="K115" s="62"/>
      <c r="L115" s="62"/>
      <c r="M115" s="62"/>
      <c r="N115" s="63"/>
      <c r="O115" s="64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6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12.75" hidden="1" customHeight="1" x14ac:dyDescent="0.25">
      <c r="A116" s="56" t="s">
        <v>65</v>
      </c>
      <c r="B116" s="57"/>
      <c r="C116" s="61" t="s">
        <v>66</v>
      </c>
      <c r="D116" s="62"/>
      <c r="E116" s="62"/>
      <c r="F116" s="62"/>
      <c r="G116" s="62"/>
      <c r="H116" s="62"/>
      <c r="I116" s="63"/>
      <c r="J116" s="61" t="s">
        <v>67</v>
      </c>
      <c r="K116" s="62"/>
      <c r="L116" s="62"/>
      <c r="M116" s="62"/>
      <c r="N116" s="63"/>
      <c r="O116" s="64" t="s">
        <v>68</v>
      </c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2.75" customHeight="1" x14ac:dyDescent="0.25">
      <c r="A117" s="56"/>
      <c r="B117" s="57"/>
      <c r="C117" s="61"/>
      <c r="D117" s="62"/>
      <c r="E117" s="62"/>
      <c r="F117" s="62"/>
      <c r="G117" s="62"/>
      <c r="H117" s="62"/>
      <c r="I117" s="63"/>
      <c r="J117" s="61"/>
      <c r="K117" s="62"/>
      <c r="L117" s="62"/>
      <c r="M117" s="62"/>
      <c r="N117" s="63"/>
      <c r="O117" s="64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 t="s">
        <v>56</v>
      </c>
    </row>
    <row r="118" spans="1:79" x14ac:dyDescent="0.25">
      <c r="A118" s="31"/>
      <c r="B118" s="31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5"/>
      <c r="BS118" s="35"/>
      <c r="BT118" s="35"/>
      <c r="BU118" s="35"/>
      <c r="BV118" s="35"/>
      <c r="BW118" s="35"/>
      <c r="BX118" s="35"/>
      <c r="BY118" s="35"/>
      <c r="BZ118" s="5"/>
    </row>
    <row r="119" spans="1:79" ht="15.95" customHeight="1" x14ac:dyDescent="0.25">
      <c r="A119" s="58" t="s">
        <v>35</v>
      </c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  <c r="BH119" s="58"/>
      <c r="BI119" s="58"/>
      <c r="BJ119" s="58"/>
      <c r="BK119" s="58"/>
      <c r="BL119" s="58"/>
    </row>
    <row r="120" spans="1:79" ht="15.95" customHeight="1" x14ac:dyDescent="0.25">
      <c r="A120" s="113" t="s">
        <v>239</v>
      </c>
      <c r="B120" s="113"/>
      <c r="C120" s="113"/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  <c r="BI120" s="113"/>
      <c r="BJ120" s="113"/>
      <c r="BK120" s="113"/>
      <c r="BL120" s="113"/>
    </row>
    <row r="121" spans="1:79" x14ac:dyDescent="0.25">
      <c r="A121" s="31"/>
      <c r="B121" s="31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5"/>
      <c r="BS121" s="35"/>
      <c r="BT121" s="35"/>
      <c r="BU121" s="35"/>
      <c r="BV121" s="35"/>
      <c r="BW121" s="35"/>
      <c r="BX121" s="35"/>
      <c r="BY121" s="35"/>
      <c r="BZ121" s="5"/>
    </row>
    <row r="122" spans="1:79" ht="15.95" customHeight="1" x14ac:dyDescent="0.25">
      <c r="A122" s="58" t="s">
        <v>21</v>
      </c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</row>
    <row r="123" spans="1:79" ht="15.95" customHeight="1" x14ac:dyDescent="0.25">
      <c r="A123" s="113" t="s">
        <v>375</v>
      </c>
      <c r="B123" s="113"/>
      <c r="C123" s="113"/>
      <c r="D123" s="113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BJ123" s="113"/>
      <c r="BK123" s="113"/>
      <c r="BL123" s="113"/>
    </row>
    <row r="124" spans="1:79" ht="15.95" customHeight="1" x14ac:dyDescent="0.25">
      <c r="A124" s="25"/>
      <c r="B124" s="25"/>
      <c r="C124" s="25"/>
      <c r="D124" s="25"/>
      <c r="E124" s="25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</row>
    <row r="125" spans="1:79" ht="12" customHeight="1" x14ac:dyDescent="0.25">
      <c r="A125" s="37" t="s">
        <v>43</v>
      </c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</row>
    <row r="126" spans="1:79" ht="12" customHeight="1" x14ac:dyDescent="0.25">
      <c r="A126" s="37" t="s">
        <v>37</v>
      </c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</row>
    <row r="127" spans="1:79" s="37" customFormat="1" ht="12" customHeight="1" x14ac:dyDescent="0.25">
      <c r="A127" s="37" t="s">
        <v>38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CA127" s="7"/>
    </row>
    <row r="128" spans="1:79" ht="15.95" customHeight="1" x14ac:dyDescent="0.25">
      <c r="A128" s="39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</row>
    <row r="129" spans="1:60" ht="42" customHeight="1" x14ac:dyDescent="0.25">
      <c r="A129" s="111" t="s">
        <v>211</v>
      </c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  <c r="AL129" s="112"/>
      <c r="AM129" s="112"/>
      <c r="AN129" s="40"/>
      <c r="AO129" s="40"/>
      <c r="AP129" s="114" t="s">
        <v>212</v>
      </c>
      <c r="AQ129" s="114"/>
      <c r="AR129" s="114"/>
      <c r="AS129" s="114"/>
      <c r="AT129" s="114"/>
      <c r="AU129" s="114"/>
      <c r="AV129" s="114"/>
      <c r="AW129" s="114"/>
      <c r="AX129" s="114"/>
      <c r="AY129" s="114"/>
      <c r="AZ129" s="114"/>
      <c r="BA129" s="114"/>
      <c r="BB129" s="114"/>
      <c r="BC129" s="114"/>
      <c r="BD129" s="114"/>
      <c r="BE129" s="114"/>
      <c r="BF129" s="114"/>
      <c r="BG129" s="114"/>
      <c r="BH129" s="114"/>
    </row>
    <row r="130" spans="1:60" x14ac:dyDescent="0.25">
      <c r="W130" s="110" t="s">
        <v>7</v>
      </c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41"/>
      <c r="AO130" s="41"/>
      <c r="AP130" s="110" t="s">
        <v>39</v>
      </c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</row>
    <row r="133" spans="1:60" ht="15.95" customHeight="1" x14ac:dyDescent="0.25">
      <c r="A133" s="111" t="s">
        <v>213</v>
      </c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  <c r="AH133" s="112"/>
      <c r="AI133" s="112"/>
      <c r="AJ133" s="112"/>
      <c r="AK133" s="112"/>
      <c r="AL133" s="112"/>
      <c r="AM133" s="112"/>
      <c r="AN133" s="40"/>
      <c r="AO133" s="40"/>
      <c r="AP133" s="114" t="s">
        <v>214</v>
      </c>
      <c r="AQ133" s="114"/>
      <c r="AR133" s="114"/>
      <c r="AS133" s="114"/>
      <c r="AT133" s="114"/>
      <c r="AU133" s="114"/>
      <c r="AV133" s="114"/>
      <c r="AW133" s="114"/>
      <c r="AX133" s="114"/>
      <c r="AY133" s="114"/>
      <c r="AZ133" s="114"/>
      <c r="BA133" s="114"/>
      <c r="BB133" s="114"/>
      <c r="BC133" s="114"/>
      <c r="BD133" s="114"/>
      <c r="BE133" s="114"/>
      <c r="BF133" s="114"/>
      <c r="BG133" s="114"/>
      <c r="BH133" s="114"/>
    </row>
    <row r="134" spans="1:60" x14ac:dyDescent="0.25">
      <c r="W134" s="110" t="s">
        <v>7</v>
      </c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41"/>
      <c r="AO134" s="41"/>
      <c r="AP134" s="110" t="s">
        <v>39</v>
      </c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</row>
  </sheetData>
  <mergeCells count="658">
    <mergeCell ref="J107:N107"/>
    <mergeCell ref="O107:BQ107"/>
    <mergeCell ref="A108:B108"/>
    <mergeCell ref="C108:I108"/>
    <mergeCell ref="J108:N108"/>
    <mergeCell ref="O108:BQ108"/>
    <mergeCell ref="A56:B56"/>
    <mergeCell ref="C56:BQ56"/>
    <mergeCell ref="A57:B57"/>
    <mergeCell ref="C57:BQ57"/>
    <mergeCell ref="BM95:BQ95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93:B93"/>
    <mergeCell ref="C93:I93"/>
    <mergeCell ref="J93:N93"/>
    <mergeCell ref="O93:X93"/>
    <mergeCell ref="Y93:AC93"/>
    <mergeCell ref="AD93:AH93"/>
    <mergeCell ref="BM89:BQ89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77:B77"/>
    <mergeCell ref="C77:I77"/>
    <mergeCell ref="J77:N77"/>
    <mergeCell ref="O77:X77"/>
    <mergeCell ref="Y77:AC77"/>
    <mergeCell ref="AD77:AH77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30:AM130"/>
    <mergeCell ref="AP130:BH130"/>
    <mergeCell ref="A133:V133"/>
    <mergeCell ref="W133:AM133"/>
    <mergeCell ref="AP133:BH133"/>
    <mergeCell ref="W134:AM134"/>
    <mergeCell ref="AP134:BH134"/>
    <mergeCell ref="A119:BL119"/>
    <mergeCell ref="A120:BL120"/>
    <mergeCell ref="A122:BL122"/>
    <mergeCell ref="A123:BL123"/>
    <mergeCell ref="A129:V129"/>
    <mergeCell ref="W129:AM129"/>
    <mergeCell ref="AP129:BH129"/>
    <mergeCell ref="A116:B116"/>
    <mergeCell ref="C116:I116"/>
    <mergeCell ref="J116:N116"/>
    <mergeCell ref="O116:BQ116"/>
    <mergeCell ref="A117:B117"/>
    <mergeCell ref="C117:I117"/>
    <mergeCell ref="J117:N117"/>
    <mergeCell ref="O117:BQ117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06:B106"/>
    <mergeCell ref="C106:I106"/>
    <mergeCell ref="J106:N106"/>
    <mergeCell ref="O106:BQ106"/>
    <mergeCell ref="A109:B109"/>
    <mergeCell ref="C109:I109"/>
    <mergeCell ref="J109:N109"/>
    <mergeCell ref="O109:BQ109"/>
    <mergeCell ref="A107:B107"/>
    <mergeCell ref="C107:I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S98:AW98"/>
    <mergeCell ref="AX98:BB98"/>
    <mergeCell ref="BC98:BG98"/>
    <mergeCell ref="BH98:BL98"/>
    <mergeCell ref="BM98:BQ98"/>
    <mergeCell ref="A100:BQ100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2:BL92"/>
    <mergeCell ref="BM92:BQ92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5:AW85"/>
    <mergeCell ref="AX85:BB85"/>
    <mergeCell ref="BC85:BG85"/>
    <mergeCell ref="BH85:BL85"/>
    <mergeCell ref="BM85:BQ85"/>
    <mergeCell ref="A90:B90"/>
    <mergeCell ref="C90:I90"/>
    <mergeCell ref="J90:N90"/>
    <mergeCell ref="O90:X90"/>
    <mergeCell ref="Y90:AC90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76:BL76"/>
    <mergeCell ref="BM76:BQ76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68:BQ68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I66:AM66"/>
    <mergeCell ref="AN66:AR66"/>
    <mergeCell ref="AS66:AX66"/>
    <mergeCell ref="AY66:BC66"/>
    <mergeCell ref="BD66:BH66"/>
    <mergeCell ref="BI66:BN66"/>
    <mergeCell ref="AN65:AR65"/>
    <mergeCell ref="AS65:AX65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S64:AX64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Y63:BC63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X62:AB62"/>
    <mergeCell ref="AC62:AH62"/>
    <mergeCell ref="AI62:AM62"/>
    <mergeCell ref="AN62:AR62"/>
    <mergeCell ref="AS62:AX62"/>
    <mergeCell ref="AY62:BC62"/>
    <mergeCell ref="A55:B55"/>
    <mergeCell ref="C55:BQ55"/>
    <mergeCell ref="A59:BN59"/>
    <mergeCell ref="A60:BN60"/>
    <mergeCell ref="A61:B62"/>
    <mergeCell ref="C61:R62"/>
    <mergeCell ref="S61:AH61"/>
    <mergeCell ref="AI61:AX61"/>
    <mergeCell ref="AY61:BN61"/>
    <mergeCell ref="S62:W62"/>
    <mergeCell ref="A52:B52"/>
    <mergeCell ref="C52:BQ52"/>
    <mergeCell ref="A53:B53"/>
    <mergeCell ref="C53:BQ53"/>
    <mergeCell ref="A54:B54"/>
    <mergeCell ref="C54:BQ54"/>
    <mergeCell ref="AU48:AY48"/>
    <mergeCell ref="AZ48:BC48"/>
    <mergeCell ref="BD48:BH48"/>
    <mergeCell ref="BI48:BM48"/>
    <mergeCell ref="BN48:BQ48"/>
    <mergeCell ref="A50:BQ50"/>
    <mergeCell ref="A48:B48"/>
    <mergeCell ref="C48:Z48"/>
    <mergeCell ref="AA48:AE48"/>
    <mergeCell ref="AF48:AJ48"/>
    <mergeCell ref="AK48:AO48"/>
    <mergeCell ref="AP48:AT48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1 C121">
    <cfRule type="cellIs" dxfId="53" priority="1" stopIfTrue="1" operator="equal">
      <formula>$C100</formula>
    </cfRule>
  </conditionalFormatting>
  <conditionalFormatting sqref="A99:B99 A101:B101 A121:B121 A105:B105 A118:B118 A64:B66">
    <cfRule type="cellIs" dxfId="52" priority="2" stopIfTrue="1" operator="equal">
      <formula>0</formula>
    </cfRule>
  </conditionalFormatting>
  <conditionalFormatting sqref="C118">
    <cfRule type="cellIs" dxfId="51" priority="3" stopIfTrue="1" operator="equal">
      <formula>$C105</formula>
    </cfRule>
  </conditionalFormatting>
  <conditionalFormatting sqref="C99">
    <cfRule type="cellIs" dxfId="50" priority="4" stopIfTrue="1" operator="equal">
      <formula>$C73</formula>
    </cfRule>
  </conditionalFormatting>
  <conditionalFormatting sqref="A98:B98 A111:B111 A117:B117 A76:B82 A85:B89 A92:B95 A106:B108 A114:B114">
    <cfRule type="cellIs" dxfId="49" priority="5" stopIfTrue="1" operator="equal">
      <formula>A75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2414</vt:i4>
      </vt:variant>
    </vt:vector>
  </HeadingPairs>
  <TitlesOfParts>
    <vt:vector size="2431" baseType="lpstr">
      <vt:lpstr>КПК0711101</vt:lpstr>
      <vt:lpstr>КПК0711102</vt:lpstr>
      <vt:lpstr>КПК0711120</vt:lpstr>
      <vt:lpstr>КПК0711291</vt:lpstr>
      <vt:lpstr>КПК0711292</vt:lpstr>
      <vt:lpstr>КПК0712010</vt:lpstr>
      <vt:lpstr>КПК0712020</vt:lpstr>
      <vt:lpstr>КПК0712030</vt:lpstr>
      <vt:lpstr>КПК0712050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КПК0718220</vt:lpstr>
      <vt:lpstr>КПК0711101!__EDRPOU</vt:lpstr>
      <vt:lpstr>КПК0711102!__EDRPOU</vt:lpstr>
      <vt:lpstr>КПК0711120!__EDRPOU</vt:lpstr>
      <vt:lpstr>КПК0711291!__EDRPOU</vt:lpstr>
      <vt:lpstr>КПК0711292!__EDRPOU</vt:lpstr>
      <vt:lpstr>КПК0712010!__EDRPOU</vt:lpstr>
      <vt:lpstr>КПК0712020!__EDRPOU</vt:lpstr>
      <vt:lpstr>КПК0712030!__EDRPOU</vt:lpstr>
      <vt:lpstr>КПК0712050!__EDRPOU</vt:lpstr>
      <vt:lpstr>КПК0712060!__EDRPOU</vt:lpstr>
      <vt:lpstr>КПК0712070!__EDRPOU</vt:lpstr>
      <vt:lpstr>КПК0712090!__EDRPOU</vt:lpstr>
      <vt:lpstr>КПК0712100!__EDRPOU</vt:lpstr>
      <vt:lpstr>КПК0712120!__EDRPOU</vt:lpstr>
      <vt:lpstr>КПК0712130!__EDRPOU</vt:lpstr>
      <vt:lpstr>КПК0712151!__EDRPOU</vt:lpstr>
      <vt:lpstr>КПК0718220!__EDRPOU</vt:lpstr>
      <vt:lpstr>КПК0711101!__EDRPOU_VV</vt:lpstr>
      <vt:lpstr>КПК0711102!__EDRPOU_VV</vt:lpstr>
      <vt:lpstr>КПК0711120!__EDRPOU_VV</vt:lpstr>
      <vt:lpstr>КПК0711291!__EDRPOU_VV</vt:lpstr>
      <vt:lpstr>КПК0711292!__EDRPOU_VV</vt:lpstr>
      <vt:lpstr>КПК0712010!__EDRPOU_VV</vt:lpstr>
      <vt:lpstr>КПК0712020!__EDRPOU_VV</vt:lpstr>
      <vt:lpstr>КПК0712030!__EDRPOU_VV</vt:lpstr>
      <vt:lpstr>КПК0712050!__EDRPOU_VV</vt:lpstr>
      <vt:lpstr>КПК0712060!__EDRPOU_VV</vt:lpstr>
      <vt:lpstr>КПК0712070!__EDRPOU_VV</vt:lpstr>
      <vt:lpstr>КПК0712090!__EDRPOU_VV</vt:lpstr>
      <vt:lpstr>КПК0712100!__EDRPOU_VV</vt:lpstr>
      <vt:lpstr>КПК0712120!__EDRPOU_VV</vt:lpstr>
      <vt:lpstr>КПК0712130!__EDRPOU_VV</vt:lpstr>
      <vt:lpstr>КПК0712151!__EDRPOU_VV</vt:lpstr>
      <vt:lpstr>КПК0718220!__EDRPOU_VV</vt:lpstr>
      <vt:lpstr>КПК0711101!__KFKV</vt:lpstr>
      <vt:lpstr>КПК0711102!__KFKV</vt:lpstr>
      <vt:lpstr>КПК0711120!__KFKV</vt:lpstr>
      <vt:lpstr>КПК0711291!__KFKV</vt:lpstr>
      <vt:lpstr>КПК0711292!__KFKV</vt:lpstr>
      <vt:lpstr>КПК0712010!__KFKV</vt:lpstr>
      <vt:lpstr>КПК0712020!__KFKV</vt:lpstr>
      <vt:lpstr>КПК0712030!__KFKV</vt:lpstr>
      <vt:lpstr>КПК0712050!__KFKV</vt:lpstr>
      <vt:lpstr>КПК0712060!__KFKV</vt:lpstr>
      <vt:lpstr>КПК0712070!__KFKV</vt:lpstr>
      <vt:lpstr>КПК0712090!__KFKV</vt:lpstr>
      <vt:lpstr>КПК0712100!__KFKV</vt:lpstr>
      <vt:lpstr>КПК0712120!__KFKV</vt:lpstr>
      <vt:lpstr>КПК0712130!__KFKV</vt:lpstr>
      <vt:lpstr>КПК0712151!__KFKV</vt:lpstr>
      <vt:lpstr>КПК0718220!__KFKV</vt:lpstr>
      <vt:lpstr>КПК0711101!__KLB</vt:lpstr>
      <vt:lpstr>КПК0711102!__KLB</vt:lpstr>
      <vt:lpstr>КПК0711120!__KLB</vt:lpstr>
      <vt:lpstr>КПК0711291!__KLB</vt:lpstr>
      <vt:lpstr>КПК0711292!__KLB</vt:lpstr>
      <vt:lpstr>КПК0712010!__KLB</vt:lpstr>
      <vt:lpstr>КПК0712020!__KLB</vt:lpstr>
      <vt:lpstr>КПК0712030!__KLB</vt:lpstr>
      <vt:lpstr>КПК0712050!__KLB</vt:lpstr>
      <vt:lpstr>КПК0712060!__KLB</vt:lpstr>
      <vt:lpstr>КПК0712070!__KLB</vt:lpstr>
      <vt:lpstr>КПК0712090!__KLB</vt:lpstr>
      <vt:lpstr>КПК0712100!__KLB</vt:lpstr>
      <vt:lpstr>КПК0712120!__KLB</vt:lpstr>
      <vt:lpstr>КПК0712130!__KLB</vt:lpstr>
      <vt:lpstr>КПК0712151!__KLB</vt:lpstr>
      <vt:lpstr>КПК0718220!__KLB</vt:lpstr>
      <vt:lpstr>КПК0711101!__KPKVKMB</vt:lpstr>
      <vt:lpstr>КПК0711102!__KPKVKMB</vt:lpstr>
      <vt:lpstr>КПК0711120!__KPKVKMB</vt:lpstr>
      <vt:lpstr>КПК0711291!__KPKVKMB</vt:lpstr>
      <vt:lpstr>КПК0711292!__KPKVKMB</vt:lpstr>
      <vt:lpstr>КПК0712010!__KPKVKMB</vt:lpstr>
      <vt:lpstr>КПК0712020!__KPKVKMB</vt:lpstr>
      <vt:lpstr>КПК0712030!__KPKVKMB</vt:lpstr>
      <vt:lpstr>КПК0712050!__KPKVKMB</vt:lpstr>
      <vt:lpstr>КПК0712060!__KPKVKMB</vt:lpstr>
      <vt:lpstr>КПК0712070!__KPKVKMB</vt:lpstr>
      <vt:lpstr>КПК0712090!__KPKVKMB</vt:lpstr>
      <vt:lpstr>КПК0712100!__KPKVKMB</vt:lpstr>
      <vt:lpstr>КПК0712120!__KPKVKMB</vt:lpstr>
      <vt:lpstr>КПК0712130!__KPKVKMB</vt:lpstr>
      <vt:lpstr>КПК0712151!__KPKVKMB</vt:lpstr>
      <vt:lpstr>КПК0718220!__KPKVKMB</vt:lpstr>
      <vt:lpstr>КПК0711101!__KTPKVKMB</vt:lpstr>
      <vt:lpstr>КПК0711102!__KTPKVKMB</vt:lpstr>
      <vt:lpstr>КПК0711120!__KTPKVKMB</vt:lpstr>
      <vt:lpstr>КПК0711291!__KTPKVKMB</vt:lpstr>
      <vt:lpstr>КПК0711292!__KTPKVKMB</vt:lpstr>
      <vt:lpstr>КПК0712010!__KTPKVKMB</vt:lpstr>
      <vt:lpstr>КПК0712020!__KTPKVKMB</vt:lpstr>
      <vt:lpstr>КПК0712030!__KTPKVKMB</vt:lpstr>
      <vt:lpstr>КПК0712050!__KTPKVKMB</vt:lpstr>
      <vt:lpstr>КПК0712060!__KTPKVKMB</vt:lpstr>
      <vt:lpstr>КПК0712070!__KTPKVKMB</vt:lpstr>
      <vt:lpstr>КПК0712090!__KTPKVKMB</vt:lpstr>
      <vt:lpstr>КПК0712100!__KTPKVKMB</vt:lpstr>
      <vt:lpstr>КПК0712120!__KTPKVKMB</vt:lpstr>
      <vt:lpstr>КПК0712130!__KTPKVKMB</vt:lpstr>
      <vt:lpstr>КПК0712151!__KTPKVKMB</vt:lpstr>
      <vt:lpstr>КПК0718220!__KTPKVKMB</vt:lpstr>
      <vt:lpstr>КПК0711101!__NAME_ORGVV</vt:lpstr>
      <vt:lpstr>КПК0711102!__NAME_ORGVV</vt:lpstr>
      <vt:lpstr>КПК0711120!__NAME_ORGVV</vt:lpstr>
      <vt:lpstr>КПК0711291!__NAME_ORGVV</vt:lpstr>
      <vt:lpstr>КПК0711292!__NAME_ORGVV</vt:lpstr>
      <vt:lpstr>КПК0712010!__NAME_ORGVV</vt:lpstr>
      <vt:lpstr>КПК0712020!__NAME_ORGVV</vt:lpstr>
      <vt:lpstr>КПК0712030!__NAME_ORGVV</vt:lpstr>
      <vt:lpstr>КПК0712050!__NAME_ORGVV</vt:lpstr>
      <vt:lpstr>КПК0712060!__NAME_ORGVV</vt:lpstr>
      <vt:lpstr>КПК0712070!__NAME_ORGVV</vt:lpstr>
      <vt:lpstr>КПК0712090!__NAME_ORGVV</vt:lpstr>
      <vt:lpstr>КПК0712100!__NAME_ORGVV</vt:lpstr>
      <vt:lpstr>КПК0712120!__NAME_ORGVV</vt:lpstr>
      <vt:lpstr>КПК0712130!__NAME_ORGVV</vt:lpstr>
      <vt:lpstr>КПК0712151!__NAME_ORGVV</vt:lpstr>
      <vt:lpstr>КПК0718220!__NAME_ORGVV</vt:lpstr>
      <vt:lpstr>КПК0711101!__NAME_TPKVKMB</vt:lpstr>
      <vt:lpstr>КПК0711102!__NAME_TPKVKMB</vt:lpstr>
      <vt:lpstr>КПК0711120!__NAME_TPKVKMB</vt:lpstr>
      <vt:lpstr>КПК0711291!__NAME_TPKVKMB</vt:lpstr>
      <vt:lpstr>КПК0711292!__NAME_TPKVKMB</vt:lpstr>
      <vt:lpstr>КПК0712010!__NAME_TPKVKMB</vt:lpstr>
      <vt:lpstr>КПК0712020!__NAME_TPKVKMB</vt:lpstr>
      <vt:lpstr>КПК0712030!__NAME_TPKVKMB</vt:lpstr>
      <vt:lpstr>КПК0712050!__NAME_TPKVKMB</vt:lpstr>
      <vt:lpstr>КПК0712060!__NAME_TPKVKMB</vt:lpstr>
      <vt:lpstr>КПК0712070!__NAME_TPKVKMB</vt:lpstr>
      <vt:lpstr>КПК0712090!__NAME_TPKVKMB</vt:lpstr>
      <vt:lpstr>КПК0712100!__NAME_TPKVKMB</vt:lpstr>
      <vt:lpstr>КПК0712120!__NAME_TPKVKMB</vt:lpstr>
      <vt:lpstr>КПК0712130!__NAME_TPKVKMB</vt:lpstr>
      <vt:lpstr>КПК0712151!__NAME_TPKVKMB</vt:lpstr>
      <vt:lpstr>КПК0718220!__NAME_TPKVKMB</vt:lpstr>
      <vt:lpstr>КПК0711101!__RY</vt:lpstr>
      <vt:lpstr>КПК0711102!__RY</vt:lpstr>
      <vt:lpstr>КПК0711120!__RY</vt:lpstr>
      <vt:lpstr>КПК0711291!__RY</vt:lpstr>
      <vt:lpstr>КПК0711292!__RY</vt:lpstr>
      <vt:lpstr>КПК0712010!__RY</vt:lpstr>
      <vt:lpstr>КПК0712020!__RY</vt:lpstr>
      <vt:lpstr>КПК0712030!__RY</vt:lpstr>
      <vt:lpstr>КПК0712050!__RY</vt:lpstr>
      <vt:lpstr>КПК0712060!__RY</vt:lpstr>
      <vt:lpstr>КПК0712070!__RY</vt:lpstr>
      <vt:lpstr>КПК0712090!__RY</vt:lpstr>
      <vt:lpstr>КПК0712100!__RY</vt:lpstr>
      <vt:lpstr>КПК0712120!__RY</vt:lpstr>
      <vt:lpstr>КПК0712130!__RY</vt:lpstr>
      <vt:lpstr>КПК0712151!__RY</vt:lpstr>
      <vt:lpstr>КПК0718220!__RY</vt:lpstr>
      <vt:lpstr>КПК0711101!_ANALYSIS</vt:lpstr>
      <vt:lpstr>КПК0711102!_ANALYSIS</vt:lpstr>
      <vt:lpstr>КПК0711120!_ANALYSIS</vt:lpstr>
      <vt:lpstr>КПК0711291!_ANALYSIS</vt:lpstr>
      <vt:lpstr>КПК0711292!_ANALYSIS</vt:lpstr>
      <vt:lpstr>КПК0712010!_ANALYSIS</vt:lpstr>
      <vt:lpstr>КПК0712020!_ANALYSIS</vt:lpstr>
      <vt:lpstr>КПК0712030!_ANALYSIS</vt:lpstr>
      <vt:lpstr>КПК0712050!_ANALYSIS</vt:lpstr>
      <vt:lpstr>КПК0712060!_ANALYSIS</vt:lpstr>
      <vt:lpstr>КПК0712070!_ANALYSIS</vt:lpstr>
      <vt:lpstr>КПК0712090!_ANALYSIS</vt:lpstr>
      <vt:lpstr>КПК0712100!_ANALYSIS</vt:lpstr>
      <vt:lpstr>КПК0712120!_ANALYSIS</vt:lpstr>
      <vt:lpstr>КПК0712130!_ANALYSIS</vt:lpstr>
      <vt:lpstr>КПК0712151!_ANALYSIS</vt:lpstr>
      <vt:lpstr>КПК0718220!_ANALYSIS</vt:lpstr>
      <vt:lpstr>КПК0711101!_CONCLUSION</vt:lpstr>
      <vt:lpstr>КПК0711102!_CONCLUSION</vt:lpstr>
      <vt:lpstr>КПК0711120!_CONCLUSION</vt:lpstr>
      <vt:lpstr>КПК0711291!_CONCLUSION</vt:lpstr>
      <vt:lpstr>КПК0711292!_CONCLUSION</vt:lpstr>
      <vt:lpstr>КПК0712010!_CONCLUSION</vt:lpstr>
      <vt:lpstr>КПК0712020!_CONCLUSION</vt:lpstr>
      <vt:lpstr>КПК0712030!_CONCLUSION</vt:lpstr>
      <vt:lpstr>КПК0712050!_CONCLUSION</vt:lpstr>
      <vt:lpstr>КПК0712060!_CONCLUSION</vt:lpstr>
      <vt:lpstr>КПК0712070!_CONCLUSION</vt:lpstr>
      <vt:lpstr>КПК0712090!_CONCLUSION</vt:lpstr>
      <vt:lpstr>КПК0712100!_CONCLUSION</vt:lpstr>
      <vt:lpstr>КПК0712120!_CONCLUSION</vt:lpstr>
      <vt:lpstr>КПК0712130!_CONCLUSION</vt:lpstr>
      <vt:lpstr>КПК0712151!_CONCLUSION</vt:lpstr>
      <vt:lpstr>КПК0718220!_CONCLUSION</vt:lpstr>
      <vt:lpstr>КПК0711101!_GOAL</vt:lpstr>
      <vt:lpstr>КПК0711102!_GOAL</vt:lpstr>
      <vt:lpstr>КПК0711120!_GOAL</vt:lpstr>
      <vt:lpstr>КПК0711291!_GOAL</vt:lpstr>
      <vt:lpstr>КПК0711292!_GOAL</vt:lpstr>
      <vt:lpstr>КПК0712010!_GOAL</vt:lpstr>
      <vt:lpstr>КПК0712020!_GOAL</vt:lpstr>
      <vt:lpstr>КПК0712030!_GOAL</vt:lpstr>
      <vt:lpstr>КПК0712050!_GOAL</vt:lpstr>
      <vt:lpstr>КПК0712060!_GOAL</vt:lpstr>
      <vt:lpstr>КПК0712070!_GOAL</vt:lpstr>
      <vt:lpstr>КПК0712090!_GOAL</vt:lpstr>
      <vt:lpstr>КПК0712100!_GOAL</vt:lpstr>
      <vt:lpstr>КПК0712120!_GOAL</vt:lpstr>
      <vt:lpstr>КПК0712130!_GOAL</vt:lpstr>
      <vt:lpstr>КПК0712151!_GOAL</vt:lpstr>
      <vt:lpstr>КПК0718220!_GOAL</vt:lpstr>
      <vt:lpstr>КПК0711101!_HBOS</vt:lpstr>
      <vt:lpstr>КПК0711102!_HBOS</vt:lpstr>
      <vt:lpstr>КПК0711120!_HBOS</vt:lpstr>
      <vt:lpstr>КПК0711291!_HBOS</vt:lpstr>
      <vt:lpstr>КПК0711292!_HBOS</vt:lpstr>
      <vt:lpstr>КПК0712010!_HBOS</vt:lpstr>
      <vt:lpstr>КПК0712020!_HBOS</vt:lpstr>
      <vt:lpstr>КПК0712030!_HBOS</vt:lpstr>
      <vt:lpstr>КПК0712050!_HBOS</vt:lpstr>
      <vt:lpstr>КПК0712060!_HBOS</vt:lpstr>
      <vt:lpstr>КПК0712070!_HBOS</vt:lpstr>
      <vt:lpstr>КПК0712090!_HBOS</vt:lpstr>
      <vt:lpstr>КПК0712100!_HBOS</vt:lpstr>
      <vt:lpstr>КПК0712120!_HBOS</vt:lpstr>
      <vt:lpstr>КПК0712130!_HBOS</vt:lpstr>
      <vt:lpstr>КПК0712151!_HBOS</vt:lpstr>
      <vt:lpstr>КПК0718220!_HBOS</vt:lpstr>
      <vt:lpstr>КПК0711101!_HFIN</vt:lpstr>
      <vt:lpstr>КПК0711102!_HFIN</vt:lpstr>
      <vt:lpstr>КПК0711120!_HFIN</vt:lpstr>
      <vt:lpstr>КПК0711291!_HFIN</vt:lpstr>
      <vt:lpstr>КПК0711292!_HFIN</vt:lpstr>
      <vt:lpstr>КПК0712010!_HFIN</vt:lpstr>
      <vt:lpstr>КПК0712020!_HFIN</vt:lpstr>
      <vt:lpstr>КПК0712030!_HFIN</vt:lpstr>
      <vt:lpstr>КПК0712050!_HFIN</vt:lpstr>
      <vt:lpstr>КПК0712060!_HFIN</vt:lpstr>
      <vt:lpstr>КПК0712070!_HFIN</vt:lpstr>
      <vt:lpstr>КПК0712090!_HFIN</vt:lpstr>
      <vt:lpstr>КПК0712100!_HFIN</vt:lpstr>
      <vt:lpstr>КПК0712120!_HFIN</vt:lpstr>
      <vt:lpstr>КПК0712130!_HFIN</vt:lpstr>
      <vt:lpstr>КПК0712151!_HFIN</vt:lpstr>
      <vt:lpstr>КПК0718220!_HFIN</vt:lpstr>
      <vt:lpstr>КПК0711101!_R03G10</vt:lpstr>
      <vt:lpstr>КПК0711102!_R03G10</vt:lpstr>
      <vt:lpstr>КПК0711120!_R03G10</vt:lpstr>
      <vt:lpstr>КПК0711291!_R03G10</vt:lpstr>
      <vt:lpstr>КПК0711292!_R03G10</vt:lpstr>
      <vt:lpstr>КПК0712010!_R03G10</vt:lpstr>
      <vt:lpstr>КПК0712020!_R03G10</vt:lpstr>
      <vt:lpstr>КПК0712030!_R03G10</vt:lpstr>
      <vt:lpstr>КПК0712050!_R03G10</vt:lpstr>
      <vt:lpstr>КПК0712060!_R03G10</vt:lpstr>
      <vt:lpstr>КПК0712070!_R03G10</vt:lpstr>
      <vt:lpstr>КПК0712090!_R03G10</vt:lpstr>
      <vt:lpstr>КПК0712100!_R03G10</vt:lpstr>
      <vt:lpstr>КПК0712120!_R03G10</vt:lpstr>
      <vt:lpstr>КПК0712130!_R03G10</vt:lpstr>
      <vt:lpstr>КПК0712151!_R03G10</vt:lpstr>
      <vt:lpstr>КПК0718220!_R03G10</vt:lpstr>
      <vt:lpstr>КПК0711101!_R03G11</vt:lpstr>
      <vt:lpstr>КПК0711102!_R03G11</vt:lpstr>
      <vt:lpstr>КПК0711120!_R03G11</vt:lpstr>
      <vt:lpstr>КПК0711291!_R03G11</vt:lpstr>
      <vt:lpstr>КПК0711292!_R03G11</vt:lpstr>
      <vt:lpstr>КПК0712010!_R03G11</vt:lpstr>
      <vt:lpstr>КПК0712020!_R03G11</vt:lpstr>
      <vt:lpstr>КПК0712030!_R03G11</vt:lpstr>
      <vt:lpstr>КПК0712050!_R03G11</vt:lpstr>
      <vt:lpstr>КПК0712060!_R03G11</vt:lpstr>
      <vt:lpstr>КПК0712070!_R03G11</vt:lpstr>
      <vt:lpstr>КПК0712090!_R03G11</vt:lpstr>
      <vt:lpstr>КПК0712100!_R03G11</vt:lpstr>
      <vt:lpstr>КПК0712120!_R03G11</vt:lpstr>
      <vt:lpstr>КПК0712130!_R03G11</vt:lpstr>
      <vt:lpstr>КПК0712151!_R03G11</vt:lpstr>
      <vt:lpstr>КПК0718220!_R03G11</vt:lpstr>
      <vt:lpstr>КПК0711101!_R03G3</vt:lpstr>
      <vt:lpstr>КПК0711102!_R03G3</vt:lpstr>
      <vt:lpstr>КПК0711120!_R03G3</vt:lpstr>
      <vt:lpstr>КПК0711291!_R03G3</vt:lpstr>
      <vt:lpstr>КПК0711292!_R03G3</vt:lpstr>
      <vt:lpstr>КПК0712010!_R03G3</vt:lpstr>
      <vt:lpstr>КПК0712020!_R03G3</vt:lpstr>
      <vt:lpstr>КПК0712030!_R03G3</vt:lpstr>
      <vt:lpstr>КПК0712050!_R03G3</vt:lpstr>
      <vt:lpstr>КПК0712060!_R03G3</vt:lpstr>
      <vt:lpstr>КПК0712070!_R03G3</vt:lpstr>
      <vt:lpstr>КПК0712090!_R03G3</vt:lpstr>
      <vt:lpstr>КПК0712100!_R03G3</vt:lpstr>
      <vt:lpstr>КПК0712120!_R03G3</vt:lpstr>
      <vt:lpstr>КПК0712130!_R03G3</vt:lpstr>
      <vt:lpstr>КПК0712151!_R03G3</vt:lpstr>
      <vt:lpstr>КПК0718220!_R03G3</vt:lpstr>
      <vt:lpstr>КПК0711101!_R03G4</vt:lpstr>
      <vt:lpstr>КПК0711102!_R03G4</vt:lpstr>
      <vt:lpstr>КПК0711120!_R03G4</vt:lpstr>
      <vt:lpstr>КПК0711291!_R03G4</vt:lpstr>
      <vt:lpstr>КПК0711292!_R03G4</vt:lpstr>
      <vt:lpstr>КПК0712010!_R03G4</vt:lpstr>
      <vt:lpstr>КПК0712020!_R03G4</vt:lpstr>
      <vt:lpstr>КПК0712030!_R03G4</vt:lpstr>
      <vt:lpstr>КПК0712050!_R03G4</vt:lpstr>
      <vt:lpstr>КПК0712060!_R03G4</vt:lpstr>
      <vt:lpstr>КПК0712070!_R03G4</vt:lpstr>
      <vt:lpstr>КПК0712090!_R03G4</vt:lpstr>
      <vt:lpstr>КПК0712100!_R03G4</vt:lpstr>
      <vt:lpstr>КПК0712120!_R03G4</vt:lpstr>
      <vt:lpstr>КПК0712130!_R03G4</vt:lpstr>
      <vt:lpstr>КПК0712151!_R03G4</vt:lpstr>
      <vt:lpstr>КПК0718220!_R03G4</vt:lpstr>
      <vt:lpstr>КПК0711101!_R03G5</vt:lpstr>
      <vt:lpstr>КПК0711102!_R03G5</vt:lpstr>
      <vt:lpstr>КПК0711120!_R03G5</vt:lpstr>
      <vt:lpstr>КПК0711291!_R03G5</vt:lpstr>
      <vt:lpstr>КПК0711292!_R03G5</vt:lpstr>
      <vt:lpstr>КПК0712010!_R03G5</vt:lpstr>
      <vt:lpstr>КПК0712020!_R03G5</vt:lpstr>
      <vt:lpstr>КПК0712030!_R03G5</vt:lpstr>
      <vt:lpstr>КПК0712050!_R03G5</vt:lpstr>
      <vt:lpstr>КПК0712060!_R03G5</vt:lpstr>
      <vt:lpstr>КПК0712070!_R03G5</vt:lpstr>
      <vt:lpstr>КПК0712090!_R03G5</vt:lpstr>
      <vt:lpstr>КПК0712100!_R03G5</vt:lpstr>
      <vt:lpstr>КПК0712120!_R03G5</vt:lpstr>
      <vt:lpstr>КПК0712130!_R03G5</vt:lpstr>
      <vt:lpstr>КПК0712151!_R03G5</vt:lpstr>
      <vt:lpstr>КПК0718220!_R03G5</vt:lpstr>
      <vt:lpstr>КПК0711101!_R03G6</vt:lpstr>
      <vt:lpstr>КПК0711102!_R03G6</vt:lpstr>
      <vt:lpstr>КПК0711120!_R03G6</vt:lpstr>
      <vt:lpstr>КПК0711291!_R03G6</vt:lpstr>
      <vt:lpstr>КПК0711292!_R03G6</vt:lpstr>
      <vt:lpstr>КПК0712010!_R03G6</vt:lpstr>
      <vt:lpstr>КПК0712020!_R03G6</vt:lpstr>
      <vt:lpstr>КПК0712030!_R03G6</vt:lpstr>
      <vt:lpstr>КПК0712050!_R03G6</vt:lpstr>
      <vt:lpstr>КПК0712060!_R03G6</vt:lpstr>
      <vt:lpstr>КПК0712070!_R03G6</vt:lpstr>
      <vt:lpstr>КПК0712090!_R03G6</vt:lpstr>
      <vt:lpstr>КПК0712100!_R03G6</vt:lpstr>
      <vt:lpstr>КПК0712120!_R03G6</vt:lpstr>
      <vt:lpstr>КПК0712130!_R03G6</vt:lpstr>
      <vt:lpstr>КПК0712151!_R03G6</vt:lpstr>
      <vt:lpstr>КПК0718220!_R03G6</vt:lpstr>
      <vt:lpstr>КПК0711101!_R03G7</vt:lpstr>
      <vt:lpstr>КПК0711102!_R03G7</vt:lpstr>
      <vt:lpstr>КПК0711120!_R03G7</vt:lpstr>
      <vt:lpstr>КПК0711291!_R03G7</vt:lpstr>
      <vt:lpstr>КПК0711292!_R03G7</vt:lpstr>
      <vt:lpstr>КПК0712010!_R03G7</vt:lpstr>
      <vt:lpstr>КПК0712020!_R03G7</vt:lpstr>
      <vt:lpstr>КПК0712030!_R03G7</vt:lpstr>
      <vt:lpstr>КПК0712050!_R03G7</vt:lpstr>
      <vt:lpstr>КПК0712060!_R03G7</vt:lpstr>
      <vt:lpstr>КПК0712070!_R03G7</vt:lpstr>
      <vt:lpstr>КПК0712090!_R03G7</vt:lpstr>
      <vt:lpstr>КПК0712100!_R03G7</vt:lpstr>
      <vt:lpstr>КПК0712120!_R03G7</vt:lpstr>
      <vt:lpstr>КПК0712130!_R03G7</vt:lpstr>
      <vt:lpstr>КПК0712151!_R03G7</vt:lpstr>
      <vt:lpstr>КПК0718220!_R03G7</vt:lpstr>
      <vt:lpstr>КПК0711101!_R03G8</vt:lpstr>
      <vt:lpstr>КПК0711102!_R03G8</vt:lpstr>
      <vt:lpstr>КПК0711120!_R03G8</vt:lpstr>
      <vt:lpstr>КПК0711291!_R03G8</vt:lpstr>
      <vt:lpstr>КПК0711292!_R03G8</vt:lpstr>
      <vt:lpstr>КПК0712010!_R03G8</vt:lpstr>
      <vt:lpstr>КПК0712020!_R03G8</vt:lpstr>
      <vt:lpstr>КПК0712030!_R03G8</vt:lpstr>
      <vt:lpstr>КПК0712050!_R03G8</vt:lpstr>
      <vt:lpstr>КПК0712060!_R03G8</vt:lpstr>
      <vt:lpstr>КПК0712070!_R03G8</vt:lpstr>
      <vt:lpstr>КПК0712090!_R03G8</vt:lpstr>
      <vt:lpstr>КПК0712100!_R03G8</vt:lpstr>
      <vt:lpstr>КПК0712120!_R03G8</vt:lpstr>
      <vt:lpstr>КПК0712130!_R03G8</vt:lpstr>
      <vt:lpstr>КПК0712151!_R03G8</vt:lpstr>
      <vt:lpstr>КПК0718220!_R03G8</vt:lpstr>
      <vt:lpstr>КПК0711101!_R03G9</vt:lpstr>
      <vt:lpstr>КПК0711102!_R03G9</vt:lpstr>
      <vt:lpstr>КПК0711120!_R03G9</vt:lpstr>
      <vt:lpstr>КПК0711291!_R03G9</vt:lpstr>
      <vt:lpstr>КПК0711292!_R03G9</vt:lpstr>
      <vt:lpstr>КПК0712010!_R03G9</vt:lpstr>
      <vt:lpstr>КПК0712020!_R03G9</vt:lpstr>
      <vt:lpstr>КПК0712030!_R03G9</vt:lpstr>
      <vt:lpstr>КПК0712050!_R03G9</vt:lpstr>
      <vt:lpstr>КПК0712060!_R03G9</vt:lpstr>
      <vt:lpstr>КПК0712070!_R03G9</vt:lpstr>
      <vt:lpstr>КПК0712090!_R03G9</vt:lpstr>
      <vt:lpstr>КПК0712100!_R03G9</vt:lpstr>
      <vt:lpstr>КПК0712120!_R03G9</vt:lpstr>
      <vt:lpstr>КПК0712130!_R03G9</vt:lpstr>
      <vt:lpstr>КПК0712151!_R03G9</vt:lpstr>
      <vt:lpstr>КПК0718220!_R03G9</vt:lpstr>
      <vt:lpstr>КПК0711101!_R04G10</vt:lpstr>
      <vt:lpstr>КПК0711102!_R04G10</vt:lpstr>
      <vt:lpstr>КПК0711120!_R04G10</vt:lpstr>
      <vt:lpstr>КПК0711291!_R04G10</vt:lpstr>
      <vt:lpstr>КПК0711292!_R04G10</vt:lpstr>
      <vt:lpstr>КПК0712010!_R04G10</vt:lpstr>
      <vt:lpstr>КПК0712020!_R04G10</vt:lpstr>
      <vt:lpstr>КПК0712030!_R04G10</vt:lpstr>
      <vt:lpstr>КПК0712050!_R04G10</vt:lpstr>
      <vt:lpstr>КПК0712060!_R04G10</vt:lpstr>
      <vt:lpstr>КПК0712070!_R04G10</vt:lpstr>
      <vt:lpstr>КПК0712090!_R04G10</vt:lpstr>
      <vt:lpstr>КПК0712100!_R04G10</vt:lpstr>
      <vt:lpstr>КПК0712120!_R04G10</vt:lpstr>
      <vt:lpstr>КПК0712130!_R04G10</vt:lpstr>
      <vt:lpstr>КПК0712151!_R04G10</vt:lpstr>
      <vt:lpstr>КПК0718220!_R04G10</vt:lpstr>
      <vt:lpstr>КПК0711101!_R04G11</vt:lpstr>
      <vt:lpstr>КПК0711102!_R04G11</vt:lpstr>
      <vt:lpstr>КПК0711120!_R04G11</vt:lpstr>
      <vt:lpstr>КПК0711291!_R04G11</vt:lpstr>
      <vt:lpstr>КПК0711292!_R04G11</vt:lpstr>
      <vt:lpstr>КПК0712010!_R04G11</vt:lpstr>
      <vt:lpstr>КПК0712020!_R04G11</vt:lpstr>
      <vt:lpstr>КПК0712030!_R04G11</vt:lpstr>
      <vt:lpstr>КПК0712050!_R04G11</vt:lpstr>
      <vt:lpstr>КПК0712060!_R04G11</vt:lpstr>
      <vt:lpstr>КПК0712070!_R04G11</vt:lpstr>
      <vt:lpstr>КПК0712090!_R04G11</vt:lpstr>
      <vt:lpstr>КПК0712100!_R04G11</vt:lpstr>
      <vt:lpstr>КПК0712120!_R04G11</vt:lpstr>
      <vt:lpstr>КПК0712130!_R04G11</vt:lpstr>
      <vt:lpstr>КПК0712151!_R04G11</vt:lpstr>
      <vt:lpstr>КПК0718220!_R04G11</vt:lpstr>
      <vt:lpstr>КПК0711101!_R04G3</vt:lpstr>
      <vt:lpstr>КПК0711102!_R04G3</vt:lpstr>
      <vt:lpstr>КПК0711120!_R04G3</vt:lpstr>
      <vt:lpstr>КПК0711291!_R04G3</vt:lpstr>
      <vt:lpstr>КПК0711292!_R04G3</vt:lpstr>
      <vt:lpstr>КПК0712010!_R04G3</vt:lpstr>
      <vt:lpstr>КПК0712020!_R04G3</vt:lpstr>
      <vt:lpstr>КПК0712030!_R04G3</vt:lpstr>
      <vt:lpstr>КПК0712050!_R04G3</vt:lpstr>
      <vt:lpstr>КПК0712060!_R04G3</vt:lpstr>
      <vt:lpstr>КПК0712070!_R04G3</vt:lpstr>
      <vt:lpstr>КПК0712090!_R04G3</vt:lpstr>
      <vt:lpstr>КПК0712100!_R04G3</vt:lpstr>
      <vt:lpstr>КПК0712120!_R04G3</vt:lpstr>
      <vt:lpstr>КПК0712130!_R04G3</vt:lpstr>
      <vt:lpstr>КПК0712151!_R04G3</vt:lpstr>
      <vt:lpstr>КПК0718220!_R04G3</vt:lpstr>
      <vt:lpstr>КПК0711101!_R04G4</vt:lpstr>
      <vt:lpstr>КПК0711102!_R04G4</vt:lpstr>
      <vt:lpstr>КПК0711120!_R04G4</vt:lpstr>
      <vt:lpstr>КПК0711291!_R04G4</vt:lpstr>
      <vt:lpstr>КПК0711292!_R04G4</vt:lpstr>
      <vt:lpstr>КПК0712010!_R04G4</vt:lpstr>
      <vt:lpstr>КПК0712020!_R04G4</vt:lpstr>
      <vt:lpstr>КПК0712030!_R04G4</vt:lpstr>
      <vt:lpstr>КПК0712050!_R04G4</vt:lpstr>
      <vt:lpstr>КПК0712060!_R04G4</vt:lpstr>
      <vt:lpstr>КПК0712070!_R04G4</vt:lpstr>
      <vt:lpstr>КПК0712090!_R04G4</vt:lpstr>
      <vt:lpstr>КПК0712100!_R04G4</vt:lpstr>
      <vt:lpstr>КПК0712120!_R04G4</vt:lpstr>
      <vt:lpstr>КПК0712130!_R04G4</vt:lpstr>
      <vt:lpstr>КПК0712151!_R04G4</vt:lpstr>
      <vt:lpstr>КПК0718220!_R04G4</vt:lpstr>
      <vt:lpstr>КПК0711101!_R04G5</vt:lpstr>
      <vt:lpstr>КПК0711102!_R04G5</vt:lpstr>
      <vt:lpstr>КПК0711120!_R04G5</vt:lpstr>
      <vt:lpstr>КПК0711291!_R04G5</vt:lpstr>
      <vt:lpstr>КПК0711292!_R04G5</vt:lpstr>
      <vt:lpstr>КПК0712010!_R04G5</vt:lpstr>
      <vt:lpstr>КПК0712020!_R04G5</vt:lpstr>
      <vt:lpstr>КПК0712030!_R04G5</vt:lpstr>
      <vt:lpstr>КПК0712050!_R04G5</vt:lpstr>
      <vt:lpstr>КПК0712060!_R04G5</vt:lpstr>
      <vt:lpstr>КПК0712070!_R04G5</vt:lpstr>
      <vt:lpstr>КПК0712090!_R04G5</vt:lpstr>
      <vt:lpstr>КПК0712100!_R04G5</vt:lpstr>
      <vt:lpstr>КПК0712120!_R04G5</vt:lpstr>
      <vt:lpstr>КПК0712130!_R04G5</vt:lpstr>
      <vt:lpstr>КПК0712151!_R04G5</vt:lpstr>
      <vt:lpstr>КПК0718220!_R04G5</vt:lpstr>
      <vt:lpstr>КПК0711101!_R04G6</vt:lpstr>
      <vt:lpstr>КПК0711102!_R04G6</vt:lpstr>
      <vt:lpstr>КПК0711120!_R04G6</vt:lpstr>
      <vt:lpstr>КПК0711291!_R04G6</vt:lpstr>
      <vt:lpstr>КПК0711292!_R04G6</vt:lpstr>
      <vt:lpstr>КПК0712010!_R04G6</vt:lpstr>
      <vt:lpstr>КПК0712020!_R04G6</vt:lpstr>
      <vt:lpstr>КПК0712030!_R04G6</vt:lpstr>
      <vt:lpstr>КПК0712050!_R04G6</vt:lpstr>
      <vt:lpstr>КПК0712060!_R04G6</vt:lpstr>
      <vt:lpstr>КПК0712070!_R04G6</vt:lpstr>
      <vt:lpstr>КПК0712090!_R04G6</vt:lpstr>
      <vt:lpstr>КПК0712100!_R04G6</vt:lpstr>
      <vt:lpstr>КПК0712120!_R04G6</vt:lpstr>
      <vt:lpstr>КПК0712130!_R04G6</vt:lpstr>
      <vt:lpstr>КПК0712151!_R04G6</vt:lpstr>
      <vt:lpstr>КПК0718220!_R04G6</vt:lpstr>
      <vt:lpstr>КПК0711101!_R04G7</vt:lpstr>
      <vt:lpstr>КПК0711102!_R04G7</vt:lpstr>
      <vt:lpstr>КПК0711120!_R04G7</vt:lpstr>
      <vt:lpstr>КПК0711291!_R04G7</vt:lpstr>
      <vt:lpstr>КПК0711292!_R04G7</vt:lpstr>
      <vt:lpstr>КПК0712010!_R04G7</vt:lpstr>
      <vt:lpstr>КПК0712020!_R04G7</vt:lpstr>
      <vt:lpstr>КПК0712030!_R04G7</vt:lpstr>
      <vt:lpstr>КПК0712050!_R04G7</vt:lpstr>
      <vt:lpstr>КПК0712060!_R04G7</vt:lpstr>
      <vt:lpstr>КПК0712070!_R04G7</vt:lpstr>
      <vt:lpstr>КПК0712090!_R04G7</vt:lpstr>
      <vt:lpstr>КПК0712100!_R04G7</vt:lpstr>
      <vt:lpstr>КПК0712120!_R04G7</vt:lpstr>
      <vt:lpstr>КПК0712130!_R04G7</vt:lpstr>
      <vt:lpstr>КПК0712151!_R04G7</vt:lpstr>
      <vt:lpstr>КПК0718220!_R04G7</vt:lpstr>
      <vt:lpstr>КПК0711101!_R04G8</vt:lpstr>
      <vt:lpstr>КПК0711102!_R04G8</vt:lpstr>
      <vt:lpstr>КПК0711120!_R04G8</vt:lpstr>
      <vt:lpstr>КПК0711291!_R04G8</vt:lpstr>
      <vt:lpstr>КПК0711292!_R04G8</vt:lpstr>
      <vt:lpstr>КПК0712010!_R04G8</vt:lpstr>
      <vt:lpstr>КПК0712020!_R04G8</vt:lpstr>
      <vt:lpstr>КПК0712030!_R04G8</vt:lpstr>
      <vt:lpstr>КПК0712050!_R04G8</vt:lpstr>
      <vt:lpstr>КПК0712060!_R04G8</vt:lpstr>
      <vt:lpstr>КПК0712070!_R04G8</vt:lpstr>
      <vt:lpstr>КПК0712090!_R04G8</vt:lpstr>
      <vt:lpstr>КПК0712100!_R04G8</vt:lpstr>
      <vt:lpstr>КПК0712120!_R04G8</vt:lpstr>
      <vt:lpstr>КПК0712130!_R04G8</vt:lpstr>
      <vt:lpstr>КПК0712151!_R04G8</vt:lpstr>
      <vt:lpstr>КПК0718220!_R04G8</vt:lpstr>
      <vt:lpstr>КПК0711101!_R04G9</vt:lpstr>
      <vt:lpstr>КПК0711102!_R04G9</vt:lpstr>
      <vt:lpstr>КПК0711120!_R04G9</vt:lpstr>
      <vt:lpstr>КПК0711291!_R04G9</vt:lpstr>
      <vt:lpstr>КПК0711292!_R04G9</vt:lpstr>
      <vt:lpstr>КПК0712010!_R04G9</vt:lpstr>
      <vt:lpstr>КПК0712020!_R04G9</vt:lpstr>
      <vt:lpstr>КПК0712030!_R04G9</vt:lpstr>
      <vt:lpstr>КПК0712050!_R04G9</vt:lpstr>
      <vt:lpstr>КПК0712060!_R04G9</vt:lpstr>
      <vt:lpstr>КПК0712070!_R04G9</vt:lpstr>
      <vt:lpstr>КПК0712090!_R04G9</vt:lpstr>
      <vt:lpstr>КПК0712100!_R04G9</vt:lpstr>
      <vt:lpstr>КПК0712120!_R04G9</vt:lpstr>
      <vt:lpstr>КПК0712130!_R04G9</vt:lpstr>
      <vt:lpstr>КПК0712151!_R04G9</vt:lpstr>
      <vt:lpstr>КПК0718220!_R04G9</vt:lpstr>
      <vt:lpstr>КПК0711101!T10RXXXXG1S</vt:lpstr>
      <vt:lpstr>КПК0711102!T10RXXXXG1S</vt:lpstr>
      <vt:lpstr>КПК0711120!T10RXXXXG1S</vt:lpstr>
      <vt:lpstr>КПК0711291!T10RXXXXG1S</vt:lpstr>
      <vt:lpstr>КПК0711292!T10RXXXXG1S</vt:lpstr>
      <vt:lpstr>КПК0712010!T10RXXXXG1S</vt:lpstr>
      <vt:lpstr>КПК0712020!T10RXXXXG1S</vt:lpstr>
      <vt:lpstr>КПК0712030!T10RXXXXG1S</vt:lpstr>
      <vt:lpstr>КПК0712050!T10RXXXXG1S</vt:lpstr>
      <vt:lpstr>КПК0712060!T10RXXXXG1S</vt:lpstr>
      <vt:lpstr>КПК0712070!T10RXXXXG1S</vt:lpstr>
      <vt:lpstr>КПК0712090!T10RXXXXG1S</vt:lpstr>
      <vt:lpstr>КПК0712100!T10RXXXXG1S</vt:lpstr>
      <vt:lpstr>КПК0712120!T10RXXXXG1S</vt:lpstr>
      <vt:lpstr>КПК0712130!T10RXXXXG1S</vt:lpstr>
      <vt:lpstr>КПК0712151!T10RXXXXG1S</vt:lpstr>
      <vt:lpstr>КПК0718220!T10RXXXXG1S</vt:lpstr>
      <vt:lpstr>КПК0711101!T10RXXXXG2S</vt:lpstr>
      <vt:lpstr>КПК0711102!T10RXXXXG2S</vt:lpstr>
      <vt:lpstr>КПК0711120!T10RXXXXG2S</vt:lpstr>
      <vt:lpstr>КПК0711291!T10RXXXXG2S</vt:lpstr>
      <vt:lpstr>КПК0711292!T10RXXXXG2S</vt:lpstr>
      <vt:lpstr>КПК0712010!T10RXXXXG2S</vt:lpstr>
      <vt:lpstr>КПК0712020!T10RXXXXG2S</vt:lpstr>
      <vt:lpstr>КПК0712030!T10RXXXXG2S</vt:lpstr>
      <vt:lpstr>КПК0712050!T10RXXXXG2S</vt:lpstr>
      <vt:lpstr>КПК0712060!T10RXXXXG2S</vt:lpstr>
      <vt:lpstr>КПК0712070!T10RXXXXG2S</vt:lpstr>
      <vt:lpstr>КПК0712090!T10RXXXXG2S</vt:lpstr>
      <vt:lpstr>КПК0712100!T10RXXXXG2S</vt:lpstr>
      <vt:lpstr>КПК0712120!T10RXXXXG2S</vt:lpstr>
      <vt:lpstr>КПК0712130!T10RXXXXG2S</vt:lpstr>
      <vt:lpstr>КПК0712151!T10RXXXXG2S</vt:lpstr>
      <vt:lpstr>КПК0718220!T10RXXXXG2S</vt:lpstr>
      <vt:lpstr>КПК0711101!T10RXXXXG3S</vt:lpstr>
      <vt:lpstr>КПК0711102!T10RXXXXG3S</vt:lpstr>
      <vt:lpstr>КПК0711120!T10RXXXXG3S</vt:lpstr>
      <vt:lpstr>КПК0711291!T10RXXXXG3S</vt:lpstr>
      <vt:lpstr>КПК0711292!T10RXXXXG3S</vt:lpstr>
      <vt:lpstr>КПК0712010!T10RXXXXG3S</vt:lpstr>
      <vt:lpstr>КПК0712020!T10RXXXXG3S</vt:lpstr>
      <vt:lpstr>КПК0712030!T10RXXXXG3S</vt:lpstr>
      <vt:lpstr>КПК0712050!T10RXXXXG3S</vt:lpstr>
      <vt:lpstr>КПК0712060!T10RXXXXG3S</vt:lpstr>
      <vt:lpstr>КПК0712070!T10RXXXXG3S</vt:lpstr>
      <vt:lpstr>КПК0712090!T10RXXXXG3S</vt:lpstr>
      <vt:lpstr>КПК0712100!T10RXXXXG3S</vt:lpstr>
      <vt:lpstr>КПК0712120!T10RXXXXG3S</vt:lpstr>
      <vt:lpstr>КПК0712130!T10RXXXXG3S</vt:lpstr>
      <vt:lpstr>КПК0712151!T10RXXXXG3S</vt:lpstr>
      <vt:lpstr>КПК0718220!T10RXXXXG3S</vt:lpstr>
      <vt:lpstr>КПК0711101!T10RXXXXG4S</vt:lpstr>
      <vt:lpstr>КПК0711102!T10RXXXXG4S</vt:lpstr>
      <vt:lpstr>КПК0711120!T10RXXXXG4S</vt:lpstr>
      <vt:lpstr>КПК0711291!T10RXXXXG4S</vt:lpstr>
      <vt:lpstr>КПК0711292!T10RXXXXG4S</vt:lpstr>
      <vt:lpstr>КПК0712010!T10RXXXXG4S</vt:lpstr>
      <vt:lpstr>КПК0712020!T10RXXXXG4S</vt:lpstr>
      <vt:lpstr>КПК0712030!T10RXXXXG4S</vt:lpstr>
      <vt:lpstr>КПК0712050!T10RXXXXG4S</vt:lpstr>
      <vt:lpstr>КПК0712060!T10RXXXXG4S</vt:lpstr>
      <vt:lpstr>КПК0712070!T10RXXXXG4S</vt:lpstr>
      <vt:lpstr>КПК0712090!T10RXXXXG4S</vt:lpstr>
      <vt:lpstr>КПК0712100!T10RXXXXG4S</vt:lpstr>
      <vt:lpstr>КПК0712120!T10RXXXXG4S</vt:lpstr>
      <vt:lpstr>КПК0712130!T10RXXXXG4S</vt:lpstr>
      <vt:lpstr>КПК0712151!T10RXXXXG4S</vt:lpstr>
      <vt:lpstr>КПК0718220!T10RXXXXG4S</vt:lpstr>
      <vt:lpstr>КПК0711101!T11RXXXXG1S</vt:lpstr>
      <vt:lpstr>КПК0711102!T11RXXXXG1S</vt:lpstr>
      <vt:lpstr>КПК0711120!T11RXXXXG1S</vt:lpstr>
      <vt:lpstr>КПК0711291!T11RXXXXG1S</vt:lpstr>
      <vt:lpstr>КПК0711292!T11RXXXXG1S</vt:lpstr>
      <vt:lpstr>КПК0712010!T11RXXXXG1S</vt:lpstr>
      <vt:lpstr>КПК0712020!T11RXXXXG1S</vt:lpstr>
      <vt:lpstr>КПК0712030!T11RXXXXG1S</vt:lpstr>
      <vt:lpstr>КПК0712050!T11RXXXXG1S</vt:lpstr>
      <vt:lpstr>КПК0712060!T11RXXXXG1S</vt:lpstr>
      <vt:lpstr>КПК0712070!T11RXXXXG1S</vt:lpstr>
      <vt:lpstr>КПК0712090!T11RXXXXG1S</vt:lpstr>
      <vt:lpstr>КПК0712100!T11RXXXXG1S</vt:lpstr>
      <vt:lpstr>КПК0712120!T11RXXXXG1S</vt:lpstr>
      <vt:lpstr>КПК0712130!T11RXXXXG1S</vt:lpstr>
      <vt:lpstr>КПК0712151!T11RXXXXG1S</vt:lpstr>
      <vt:lpstr>КПК0718220!T11RXXXXG1S</vt:lpstr>
      <vt:lpstr>КПК0711101!T11RXXXXG2S</vt:lpstr>
      <vt:lpstr>КПК0711102!T11RXXXXG2S</vt:lpstr>
      <vt:lpstr>КПК0711120!T11RXXXXG2S</vt:lpstr>
      <vt:lpstr>КПК0711291!T11RXXXXG2S</vt:lpstr>
      <vt:lpstr>КПК0711292!T11RXXXXG2S</vt:lpstr>
      <vt:lpstr>КПК0712010!T11RXXXXG2S</vt:lpstr>
      <vt:lpstr>КПК0712020!T11RXXXXG2S</vt:lpstr>
      <vt:lpstr>КПК0712030!T11RXXXXG2S</vt:lpstr>
      <vt:lpstr>КПК0712050!T11RXXXXG2S</vt:lpstr>
      <vt:lpstr>КПК0712060!T11RXXXXG2S</vt:lpstr>
      <vt:lpstr>КПК0712070!T11RXXXXG2S</vt:lpstr>
      <vt:lpstr>КПК0712090!T11RXXXXG2S</vt:lpstr>
      <vt:lpstr>КПК0712100!T11RXXXXG2S</vt:lpstr>
      <vt:lpstr>КПК0712120!T11RXXXXG2S</vt:lpstr>
      <vt:lpstr>КПК0712130!T11RXXXXG2S</vt:lpstr>
      <vt:lpstr>КПК0712151!T11RXXXXG2S</vt:lpstr>
      <vt:lpstr>КПК0718220!T11RXXXXG2S</vt:lpstr>
      <vt:lpstr>КПК0711101!T11RXXXXG3S</vt:lpstr>
      <vt:lpstr>КПК0711102!T11RXXXXG3S</vt:lpstr>
      <vt:lpstr>КПК0711120!T11RXXXXG3S</vt:lpstr>
      <vt:lpstr>КПК0711291!T11RXXXXG3S</vt:lpstr>
      <vt:lpstr>КПК0711292!T11RXXXXG3S</vt:lpstr>
      <vt:lpstr>КПК0712010!T11RXXXXG3S</vt:lpstr>
      <vt:lpstr>КПК0712020!T11RXXXXG3S</vt:lpstr>
      <vt:lpstr>КПК0712030!T11RXXXXG3S</vt:lpstr>
      <vt:lpstr>КПК0712050!T11RXXXXG3S</vt:lpstr>
      <vt:lpstr>КПК0712060!T11RXXXXG3S</vt:lpstr>
      <vt:lpstr>КПК0712070!T11RXXXXG3S</vt:lpstr>
      <vt:lpstr>КПК0712090!T11RXXXXG3S</vt:lpstr>
      <vt:lpstr>КПК0712100!T11RXXXXG3S</vt:lpstr>
      <vt:lpstr>КПК0712120!T11RXXXXG3S</vt:lpstr>
      <vt:lpstr>КПК0712130!T11RXXXXG3S</vt:lpstr>
      <vt:lpstr>КПК0712151!T11RXXXXG3S</vt:lpstr>
      <vt:lpstr>КПК0718220!T11RXXXXG3S</vt:lpstr>
      <vt:lpstr>КПК0711101!T11RXXXXG4S</vt:lpstr>
      <vt:lpstr>КПК0711102!T11RXXXXG4S</vt:lpstr>
      <vt:lpstr>КПК0711120!T11RXXXXG4S</vt:lpstr>
      <vt:lpstr>КПК0711291!T11RXXXXG4S</vt:lpstr>
      <vt:lpstr>КПК0711292!T11RXXXXG4S</vt:lpstr>
      <vt:lpstr>КПК0712010!T11RXXXXG4S</vt:lpstr>
      <vt:lpstr>КПК0712020!T11RXXXXG4S</vt:lpstr>
      <vt:lpstr>КПК0712030!T11RXXXXG4S</vt:lpstr>
      <vt:lpstr>КПК0712050!T11RXXXXG4S</vt:lpstr>
      <vt:lpstr>КПК0712060!T11RXXXXG4S</vt:lpstr>
      <vt:lpstr>КПК0712070!T11RXXXXG4S</vt:lpstr>
      <vt:lpstr>КПК0712090!T11RXXXXG4S</vt:lpstr>
      <vt:lpstr>КПК0712100!T11RXXXXG4S</vt:lpstr>
      <vt:lpstr>КПК0712120!T11RXXXXG4S</vt:lpstr>
      <vt:lpstr>КПК0712130!T11RXXXXG4S</vt:lpstr>
      <vt:lpstr>КПК0712151!T11RXXXXG4S</vt:lpstr>
      <vt:lpstr>КПК0718220!T11RXXXXG4S</vt:lpstr>
      <vt:lpstr>КПК0711101!T12RXXXXG1S</vt:lpstr>
      <vt:lpstr>КПК0711102!T12RXXXXG1S</vt:lpstr>
      <vt:lpstr>КПК0711120!T12RXXXXG1S</vt:lpstr>
      <vt:lpstr>КПК0711291!T12RXXXXG1S</vt:lpstr>
      <vt:lpstr>КПК0711292!T12RXXXXG1S</vt:lpstr>
      <vt:lpstr>КПК0712010!T12RXXXXG1S</vt:lpstr>
      <vt:lpstr>КПК0712020!T12RXXXXG1S</vt:lpstr>
      <vt:lpstr>КПК0712030!T12RXXXXG1S</vt:lpstr>
      <vt:lpstr>КПК0712050!T12RXXXXG1S</vt:lpstr>
      <vt:lpstr>КПК0712060!T12RXXXXG1S</vt:lpstr>
      <vt:lpstr>КПК0712070!T12RXXXXG1S</vt:lpstr>
      <vt:lpstr>КПК0712090!T12RXXXXG1S</vt:lpstr>
      <vt:lpstr>КПК0712100!T12RXXXXG1S</vt:lpstr>
      <vt:lpstr>КПК0712120!T12RXXXXG1S</vt:lpstr>
      <vt:lpstr>КПК0712130!T12RXXXXG1S</vt:lpstr>
      <vt:lpstr>КПК0712151!T12RXXXXG1S</vt:lpstr>
      <vt:lpstr>КПК0718220!T12RXXXXG1S</vt:lpstr>
      <vt:lpstr>КПК0711101!T12RXXXXG2S</vt:lpstr>
      <vt:lpstr>КПК0711102!T12RXXXXG2S</vt:lpstr>
      <vt:lpstr>КПК0711120!T12RXXXXG2S</vt:lpstr>
      <vt:lpstr>КПК0711291!T12RXXXXG2S</vt:lpstr>
      <vt:lpstr>КПК0711292!T12RXXXXG2S</vt:lpstr>
      <vt:lpstr>КПК0712010!T12RXXXXG2S</vt:lpstr>
      <vt:lpstr>КПК0712020!T12RXXXXG2S</vt:lpstr>
      <vt:lpstr>КПК0712030!T12RXXXXG2S</vt:lpstr>
      <vt:lpstr>КПК0712050!T12RXXXXG2S</vt:lpstr>
      <vt:lpstr>КПК0712060!T12RXXXXG2S</vt:lpstr>
      <vt:lpstr>КПК0712070!T12RXXXXG2S</vt:lpstr>
      <vt:lpstr>КПК0712090!T12RXXXXG2S</vt:lpstr>
      <vt:lpstr>КПК0712100!T12RXXXXG2S</vt:lpstr>
      <vt:lpstr>КПК0712120!T12RXXXXG2S</vt:lpstr>
      <vt:lpstr>КПК0712130!T12RXXXXG2S</vt:lpstr>
      <vt:lpstr>КПК0712151!T12RXXXXG2S</vt:lpstr>
      <vt:lpstr>КПК0718220!T12RXXXXG2S</vt:lpstr>
      <vt:lpstr>КПК0711101!T12RXXXXG3S</vt:lpstr>
      <vt:lpstr>КПК0711102!T12RXXXXG3S</vt:lpstr>
      <vt:lpstr>КПК0711120!T12RXXXXG3S</vt:lpstr>
      <vt:lpstr>КПК0711291!T12RXXXXG3S</vt:lpstr>
      <vt:lpstr>КПК0711292!T12RXXXXG3S</vt:lpstr>
      <vt:lpstr>КПК0712010!T12RXXXXG3S</vt:lpstr>
      <vt:lpstr>КПК0712020!T12RXXXXG3S</vt:lpstr>
      <vt:lpstr>КПК0712030!T12RXXXXG3S</vt:lpstr>
      <vt:lpstr>КПК0712050!T12RXXXXG3S</vt:lpstr>
      <vt:lpstr>КПК0712060!T12RXXXXG3S</vt:lpstr>
      <vt:lpstr>КПК0712070!T12RXXXXG3S</vt:lpstr>
      <vt:lpstr>КПК0712090!T12RXXXXG3S</vt:lpstr>
      <vt:lpstr>КПК0712100!T12RXXXXG3S</vt:lpstr>
      <vt:lpstr>КПК0712120!T12RXXXXG3S</vt:lpstr>
      <vt:lpstr>КПК0712130!T12RXXXXG3S</vt:lpstr>
      <vt:lpstr>КПК0712151!T12RXXXXG3S</vt:lpstr>
      <vt:lpstr>КПК0718220!T12RXXXXG3S</vt:lpstr>
      <vt:lpstr>КПК0711101!T12RXXXXG4S</vt:lpstr>
      <vt:lpstr>КПК0711102!T12RXXXXG4S</vt:lpstr>
      <vt:lpstr>КПК0711120!T12RXXXXG4S</vt:lpstr>
      <vt:lpstr>КПК0711291!T12RXXXXG4S</vt:lpstr>
      <vt:lpstr>КПК0711292!T12RXXXXG4S</vt:lpstr>
      <vt:lpstr>КПК0712010!T12RXXXXG4S</vt:lpstr>
      <vt:lpstr>КПК0712020!T12RXXXXG4S</vt:lpstr>
      <vt:lpstr>КПК0712030!T12RXXXXG4S</vt:lpstr>
      <vt:lpstr>КПК0712050!T12RXXXXG4S</vt:lpstr>
      <vt:lpstr>КПК0712060!T12RXXXXG4S</vt:lpstr>
      <vt:lpstr>КПК0712070!T12RXXXXG4S</vt:lpstr>
      <vt:lpstr>КПК0712090!T12RXXXXG4S</vt:lpstr>
      <vt:lpstr>КПК0712100!T12RXXXXG4S</vt:lpstr>
      <vt:lpstr>КПК0712120!T12RXXXXG4S</vt:lpstr>
      <vt:lpstr>КПК0712130!T12RXXXXG4S</vt:lpstr>
      <vt:lpstr>КПК0712151!T12RXXXXG4S</vt:lpstr>
      <vt:lpstr>КПК0718220!T12RXXXXG4S</vt:lpstr>
      <vt:lpstr>КПК0711101!T13RXXXXG1S</vt:lpstr>
      <vt:lpstr>КПК0711102!T13RXXXXG1S</vt:lpstr>
      <vt:lpstr>КПК0711120!T13RXXXXG1S</vt:lpstr>
      <vt:lpstr>КПК0711291!T13RXXXXG1S</vt:lpstr>
      <vt:lpstr>КПК0711292!T13RXXXXG1S</vt:lpstr>
      <vt:lpstr>КПК0712010!T13RXXXXG1S</vt:lpstr>
      <vt:lpstr>КПК0712020!T13RXXXXG1S</vt:lpstr>
      <vt:lpstr>КПК0712030!T13RXXXXG1S</vt:lpstr>
      <vt:lpstr>КПК0712050!T13RXXXXG1S</vt:lpstr>
      <vt:lpstr>КПК0712060!T13RXXXXG1S</vt:lpstr>
      <vt:lpstr>КПК0712070!T13RXXXXG1S</vt:lpstr>
      <vt:lpstr>КПК0712090!T13RXXXXG1S</vt:lpstr>
      <vt:lpstr>КПК0712100!T13RXXXXG1S</vt:lpstr>
      <vt:lpstr>КПК0712120!T13RXXXXG1S</vt:lpstr>
      <vt:lpstr>КПК0712130!T13RXXXXG1S</vt:lpstr>
      <vt:lpstr>КПК0712151!T13RXXXXG1S</vt:lpstr>
      <vt:lpstr>КПК0718220!T13RXXXXG1S</vt:lpstr>
      <vt:lpstr>КПК0711101!T13RXXXXG4S</vt:lpstr>
      <vt:lpstr>КПК0711102!T13RXXXXG4S</vt:lpstr>
      <vt:lpstr>КПК0711120!T13RXXXXG4S</vt:lpstr>
      <vt:lpstr>КПК0711291!T13RXXXXG4S</vt:lpstr>
      <vt:lpstr>КПК0711292!T13RXXXXG4S</vt:lpstr>
      <vt:lpstr>КПК0712010!T13RXXXXG4S</vt:lpstr>
      <vt:lpstr>КПК0712020!T13RXXXXG4S</vt:lpstr>
      <vt:lpstr>КПК0712030!T13RXXXXG4S</vt:lpstr>
      <vt:lpstr>КПК0712050!T13RXXXXG4S</vt:lpstr>
      <vt:lpstr>КПК0712060!T13RXXXXG4S</vt:lpstr>
      <vt:lpstr>КПК0712070!T13RXXXXG4S</vt:lpstr>
      <vt:lpstr>КПК0712090!T13RXXXXG4S</vt:lpstr>
      <vt:lpstr>КПК0712100!T13RXXXXG4S</vt:lpstr>
      <vt:lpstr>КПК0712120!T13RXXXXG4S</vt:lpstr>
      <vt:lpstr>КПК0712130!T13RXXXXG4S</vt:lpstr>
      <vt:lpstr>КПК0712151!T13RXXXXG4S</vt:lpstr>
      <vt:lpstr>КПК0718220!T13RXXXXG4S</vt:lpstr>
      <vt:lpstr>КПК0711101!T1RXXXXG1S</vt:lpstr>
      <vt:lpstr>КПК0711102!T1RXXXXG1S</vt:lpstr>
      <vt:lpstr>КПК0711120!T1RXXXXG1S</vt:lpstr>
      <vt:lpstr>КПК0711291!T1RXXXXG1S</vt:lpstr>
      <vt:lpstr>КПК0711292!T1RXXXXG1S</vt:lpstr>
      <vt:lpstr>КПК0712010!T1RXXXXG1S</vt:lpstr>
      <vt:lpstr>КПК0712020!T1RXXXXG1S</vt:lpstr>
      <vt:lpstr>КПК0712030!T1RXXXXG1S</vt:lpstr>
      <vt:lpstr>КПК0712050!T1RXXXXG1S</vt:lpstr>
      <vt:lpstr>КПК0712060!T1RXXXXG1S</vt:lpstr>
      <vt:lpstr>КПК0712070!T1RXXXXG1S</vt:lpstr>
      <vt:lpstr>КПК0712090!T1RXXXXG1S</vt:lpstr>
      <vt:lpstr>КПК0712100!T1RXXXXG1S</vt:lpstr>
      <vt:lpstr>КПК0712120!T1RXXXXG1S</vt:lpstr>
      <vt:lpstr>КПК0712130!T1RXXXXG1S</vt:lpstr>
      <vt:lpstr>КПК0712151!T1RXXXXG1S</vt:lpstr>
      <vt:lpstr>КПК0718220!T1RXXXXG1S</vt:lpstr>
      <vt:lpstr>КПК0711101!T1RXXXXG2S</vt:lpstr>
      <vt:lpstr>КПК0711102!T1RXXXXG2S</vt:lpstr>
      <vt:lpstr>КПК0711120!T1RXXXXG2S</vt:lpstr>
      <vt:lpstr>КПК0711291!T1RXXXXG2S</vt:lpstr>
      <vt:lpstr>КПК0711292!T1RXXXXG2S</vt:lpstr>
      <vt:lpstr>КПК0712010!T1RXXXXG2S</vt:lpstr>
      <vt:lpstr>КПК0712020!T1RXXXXG2S</vt:lpstr>
      <vt:lpstr>КПК0712030!T1RXXXXG2S</vt:lpstr>
      <vt:lpstr>КПК0712050!T1RXXXXG2S</vt:lpstr>
      <vt:lpstr>КПК0712060!T1RXXXXG2S</vt:lpstr>
      <vt:lpstr>КПК0712070!T1RXXXXG2S</vt:lpstr>
      <vt:lpstr>КПК0712090!T1RXXXXG2S</vt:lpstr>
      <vt:lpstr>КПК0712100!T1RXXXXG2S</vt:lpstr>
      <vt:lpstr>КПК0712120!T1RXXXXG2S</vt:lpstr>
      <vt:lpstr>КПК0712130!T1RXXXXG2S</vt:lpstr>
      <vt:lpstr>КПК0712151!T1RXXXXG2S</vt:lpstr>
      <vt:lpstr>КПК0718220!T1RXXXXG2S</vt:lpstr>
      <vt:lpstr>КПК0711101!T2RXXXXG1S</vt:lpstr>
      <vt:lpstr>КПК0711102!T2RXXXXG1S</vt:lpstr>
      <vt:lpstr>КПК0711120!T2RXXXXG1S</vt:lpstr>
      <vt:lpstr>КПК0711291!T2RXXXXG1S</vt:lpstr>
      <vt:lpstr>КПК0711292!T2RXXXXG1S</vt:lpstr>
      <vt:lpstr>КПК0712010!T2RXXXXG1S</vt:lpstr>
      <vt:lpstr>КПК0712020!T2RXXXXG1S</vt:lpstr>
      <vt:lpstr>КПК0712030!T2RXXXXG1S</vt:lpstr>
      <vt:lpstr>КПК0712050!T2RXXXXG1S</vt:lpstr>
      <vt:lpstr>КПК0712060!T2RXXXXG1S</vt:lpstr>
      <vt:lpstr>КПК0712070!T2RXXXXG1S</vt:lpstr>
      <vt:lpstr>КПК0712090!T2RXXXXG1S</vt:lpstr>
      <vt:lpstr>КПК0712100!T2RXXXXG1S</vt:lpstr>
      <vt:lpstr>КПК0712120!T2RXXXXG1S</vt:lpstr>
      <vt:lpstr>КПК0712130!T2RXXXXG1S</vt:lpstr>
      <vt:lpstr>КПК0712151!T2RXXXXG1S</vt:lpstr>
      <vt:lpstr>КПК0718220!T2RXXXXG1S</vt:lpstr>
      <vt:lpstr>КПК0711101!T2RXXXXG2S</vt:lpstr>
      <vt:lpstr>КПК0711102!T2RXXXXG2S</vt:lpstr>
      <vt:lpstr>КПК0711120!T2RXXXXG2S</vt:lpstr>
      <vt:lpstr>КПК0711291!T2RXXXXG2S</vt:lpstr>
      <vt:lpstr>КПК0711292!T2RXXXXG2S</vt:lpstr>
      <vt:lpstr>КПК0712010!T2RXXXXG2S</vt:lpstr>
      <vt:lpstr>КПК0712020!T2RXXXXG2S</vt:lpstr>
      <vt:lpstr>КПК0712030!T2RXXXXG2S</vt:lpstr>
      <vt:lpstr>КПК0712050!T2RXXXXG2S</vt:lpstr>
      <vt:lpstr>КПК0712060!T2RXXXXG2S</vt:lpstr>
      <vt:lpstr>КПК0712070!T2RXXXXG2S</vt:lpstr>
      <vt:lpstr>КПК0712090!T2RXXXXG2S</vt:lpstr>
      <vt:lpstr>КПК0712100!T2RXXXXG2S</vt:lpstr>
      <vt:lpstr>КПК0712120!T2RXXXXG2S</vt:lpstr>
      <vt:lpstr>КПК0712130!T2RXXXXG2S</vt:lpstr>
      <vt:lpstr>КПК0712151!T2RXXXXG2S</vt:lpstr>
      <vt:lpstr>КПК0718220!T2RXXXXG2S</vt:lpstr>
      <vt:lpstr>КПК0711101!T3RXXXXG10</vt:lpstr>
      <vt:lpstr>КПК0711102!T3RXXXXG10</vt:lpstr>
      <vt:lpstr>КПК0711120!T3RXXXXG10</vt:lpstr>
      <vt:lpstr>КПК0711291!T3RXXXXG10</vt:lpstr>
      <vt:lpstr>КПК0711292!T3RXXXXG10</vt:lpstr>
      <vt:lpstr>КПК0712010!T3RXXXXG10</vt:lpstr>
      <vt:lpstr>КПК0712020!T3RXXXXG10</vt:lpstr>
      <vt:lpstr>КПК0712030!T3RXXXXG10</vt:lpstr>
      <vt:lpstr>КПК0712050!T3RXXXXG10</vt:lpstr>
      <vt:lpstr>КПК0712060!T3RXXXXG10</vt:lpstr>
      <vt:lpstr>КПК0712070!T3RXXXXG10</vt:lpstr>
      <vt:lpstr>КПК0712090!T3RXXXXG10</vt:lpstr>
      <vt:lpstr>КПК0712100!T3RXXXXG10</vt:lpstr>
      <vt:lpstr>КПК0712120!T3RXXXXG10</vt:lpstr>
      <vt:lpstr>КПК0712130!T3RXXXXG10</vt:lpstr>
      <vt:lpstr>КПК0712151!T3RXXXXG10</vt:lpstr>
      <vt:lpstr>КПК0718220!T3RXXXXG10</vt:lpstr>
      <vt:lpstr>КПК0711101!T3RXXXXG11</vt:lpstr>
      <vt:lpstr>КПК0711102!T3RXXXXG11</vt:lpstr>
      <vt:lpstr>КПК0711120!T3RXXXXG11</vt:lpstr>
      <vt:lpstr>КПК0711291!T3RXXXXG11</vt:lpstr>
      <vt:lpstr>КПК0711292!T3RXXXXG11</vt:lpstr>
      <vt:lpstr>КПК0712010!T3RXXXXG11</vt:lpstr>
      <vt:lpstr>КПК0712020!T3RXXXXG11</vt:lpstr>
      <vt:lpstr>КПК0712030!T3RXXXXG11</vt:lpstr>
      <vt:lpstr>КПК0712050!T3RXXXXG11</vt:lpstr>
      <vt:lpstr>КПК0712060!T3RXXXXG11</vt:lpstr>
      <vt:lpstr>КПК0712070!T3RXXXXG11</vt:lpstr>
      <vt:lpstr>КПК0712090!T3RXXXXG11</vt:lpstr>
      <vt:lpstr>КПК0712100!T3RXXXXG11</vt:lpstr>
      <vt:lpstr>КПК0712120!T3RXXXXG11</vt:lpstr>
      <vt:lpstr>КПК0712130!T3RXXXXG11</vt:lpstr>
      <vt:lpstr>КПК0712151!T3RXXXXG11</vt:lpstr>
      <vt:lpstr>КПК0718220!T3RXXXXG11</vt:lpstr>
      <vt:lpstr>КПК0711101!T3RXXXXG1S</vt:lpstr>
      <vt:lpstr>КПК0711102!T3RXXXXG1S</vt:lpstr>
      <vt:lpstr>КПК0711120!T3RXXXXG1S</vt:lpstr>
      <vt:lpstr>КПК0711291!T3RXXXXG1S</vt:lpstr>
      <vt:lpstr>КПК0711292!T3RXXXXG1S</vt:lpstr>
      <vt:lpstr>КПК0712010!T3RXXXXG1S</vt:lpstr>
      <vt:lpstr>КПК0712020!T3RXXXXG1S</vt:lpstr>
      <vt:lpstr>КПК0712030!T3RXXXXG1S</vt:lpstr>
      <vt:lpstr>КПК0712050!T3RXXXXG1S</vt:lpstr>
      <vt:lpstr>КПК0712060!T3RXXXXG1S</vt:lpstr>
      <vt:lpstr>КПК0712070!T3RXXXXG1S</vt:lpstr>
      <vt:lpstr>КПК0712090!T3RXXXXG1S</vt:lpstr>
      <vt:lpstr>КПК0712100!T3RXXXXG1S</vt:lpstr>
      <vt:lpstr>КПК0712120!T3RXXXXG1S</vt:lpstr>
      <vt:lpstr>КПК0712130!T3RXXXXG1S</vt:lpstr>
      <vt:lpstr>КПК0712151!T3RXXXXG1S</vt:lpstr>
      <vt:lpstr>КПК0718220!T3RXXXXG1S</vt:lpstr>
      <vt:lpstr>КПК0711101!T3RXXXXG2S</vt:lpstr>
      <vt:lpstr>КПК0711102!T3RXXXXG2S</vt:lpstr>
      <vt:lpstr>КПК0711120!T3RXXXXG2S</vt:lpstr>
      <vt:lpstr>КПК0711291!T3RXXXXG2S</vt:lpstr>
      <vt:lpstr>КПК0711292!T3RXXXXG2S</vt:lpstr>
      <vt:lpstr>КПК0712010!T3RXXXXG2S</vt:lpstr>
      <vt:lpstr>КПК0712020!T3RXXXXG2S</vt:lpstr>
      <vt:lpstr>КПК0712030!T3RXXXXG2S</vt:lpstr>
      <vt:lpstr>КПК0712050!T3RXXXXG2S</vt:lpstr>
      <vt:lpstr>КПК0712060!T3RXXXXG2S</vt:lpstr>
      <vt:lpstr>КПК0712070!T3RXXXXG2S</vt:lpstr>
      <vt:lpstr>КПК0712090!T3RXXXXG2S</vt:lpstr>
      <vt:lpstr>КПК0712100!T3RXXXXG2S</vt:lpstr>
      <vt:lpstr>КПК0712120!T3RXXXXG2S</vt:lpstr>
      <vt:lpstr>КПК0712130!T3RXXXXG2S</vt:lpstr>
      <vt:lpstr>КПК0712151!T3RXXXXG2S</vt:lpstr>
      <vt:lpstr>КПК0718220!T3RXXXXG2S</vt:lpstr>
      <vt:lpstr>КПК0711101!T3RXXXXG3</vt:lpstr>
      <vt:lpstr>КПК0711102!T3RXXXXG3</vt:lpstr>
      <vt:lpstr>КПК0711120!T3RXXXXG3</vt:lpstr>
      <vt:lpstr>КПК0711291!T3RXXXXG3</vt:lpstr>
      <vt:lpstr>КПК0711292!T3RXXXXG3</vt:lpstr>
      <vt:lpstr>КПК0712010!T3RXXXXG3</vt:lpstr>
      <vt:lpstr>КПК0712020!T3RXXXXG3</vt:lpstr>
      <vt:lpstr>КПК0712030!T3RXXXXG3</vt:lpstr>
      <vt:lpstr>КПК0712050!T3RXXXXG3</vt:lpstr>
      <vt:lpstr>КПК0712060!T3RXXXXG3</vt:lpstr>
      <vt:lpstr>КПК0712070!T3RXXXXG3</vt:lpstr>
      <vt:lpstr>КПК0712090!T3RXXXXG3</vt:lpstr>
      <vt:lpstr>КПК0712100!T3RXXXXG3</vt:lpstr>
      <vt:lpstr>КПК0712120!T3RXXXXG3</vt:lpstr>
      <vt:lpstr>КПК0712130!T3RXXXXG3</vt:lpstr>
      <vt:lpstr>КПК0712151!T3RXXXXG3</vt:lpstr>
      <vt:lpstr>КПК0718220!T3RXXXXG3</vt:lpstr>
      <vt:lpstr>КПК0711101!T3RXXXXG4</vt:lpstr>
      <vt:lpstr>КПК0711102!T3RXXXXG4</vt:lpstr>
      <vt:lpstr>КПК0711120!T3RXXXXG4</vt:lpstr>
      <vt:lpstr>КПК0711291!T3RXXXXG4</vt:lpstr>
      <vt:lpstr>КПК0711292!T3RXXXXG4</vt:lpstr>
      <vt:lpstr>КПК0712010!T3RXXXXG4</vt:lpstr>
      <vt:lpstr>КПК0712020!T3RXXXXG4</vt:lpstr>
      <vt:lpstr>КПК0712030!T3RXXXXG4</vt:lpstr>
      <vt:lpstr>КПК0712050!T3RXXXXG4</vt:lpstr>
      <vt:lpstr>КПК0712060!T3RXXXXG4</vt:lpstr>
      <vt:lpstr>КПК0712070!T3RXXXXG4</vt:lpstr>
      <vt:lpstr>КПК0712090!T3RXXXXG4</vt:lpstr>
      <vt:lpstr>КПК0712100!T3RXXXXG4</vt:lpstr>
      <vt:lpstr>КПК0712120!T3RXXXXG4</vt:lpstr>
      <vt:lpstr>КПК0712130!T3RXXXXG4</vt:lpstr>
      <vt:lpstr>КПК0712151!T3RXXXXG4</vt:lpstr>
      <vt:lpstr>КПК0718220!T3RXXXXG4</vt:lpstr>
      <vt:lpstr>КПК0711101!T3RXXXXG5</vt:lpstr>
      <vt:lpstr>КПК0711102!T3RXXXXG5</vt:lpstr>
      <vt:lpstr>КПК0711120!T3RXXXXG5</vt:lpstr>
      <vt:lpstr>КПК0711291!T3RXXXXG5</vt:lpstr>
      <vt:lpstr>КПК0711292!T3RXXXXG5</vt:lpstr>
      <vt:lpstr>КПК0712010!T3RXXXXG5</vt:lpstr>
      <vt:lpstr>КПК0712020!T3RXXXXG5</vt:lpstr>
      <vt:lpstr>КПК0712030!T3RXXXXG5</vt:lpstr>
      <vt:lpstr>КПК0712050!T3RXXXXG5</vt:lpstr>
      <vt:lpstr>КПК0712060!T3RXXXXG5</vt:lpstr>
      <vt:lpstr>КПК0712070!T3RXXXXG5</vt:lpstr>
      <vt:lpstr>КПК0712090!T3RXXXXG5</vt:lpstr>
      <vt:lpstr>КПК0712100!T3RXXXXG5</vt:lpstr>
      <vt:lpstr>КПК0712120!T3RXXXXG5</vt:lpstr>
      <vt:lpstr>КПК0712130!T3RXXXXG5</vt:lpstr>
      <vt:lpstr>КПК0712151!T3RXXXXG5</vt:lpstr>
      <vt:lpstr>КПК0718220!T3RXXXXG5</vt:lpstr>
      <vt:lpstr>КПК0711101!T3RXXXXG6</vt:lpstr>
      <vt:lpstr>КПК0711102!T3RXXXXG6</vt:lpstr>
      <vt:lpstr>КПК0711120!T3RXXXXG6</vt:lpstr>
      <vt:lpstr>КПК0711291!T3RXXXXG6</vt:lpstr>
      <vt:lpstr>КПК0711292!T3RXXXXG6</vt:lpstr>
      <vt:lpstr>КПК0712010!T3RXXXXG6</vt:lpstr>
      <vt:lpstr>КПК0712020!T3RXXXXG6</vt:lpstr>
      <vt:lpstr>КПК0712030!T3RXXXXG6</vt:lpstr>
      <vt:lpstr>КПК0712050!T3RXXXXG6</vt:lpstr>
      <vt:lpstr>КПК0712060!T3RXXXXG6</vt:lpstr>
      <vt:lpstr>КПК0712070!T3RXXXXG6</vt:lpstr>
      <vt:lpstr>КПК0712090!T3RXXXXG6</vt:lpstr>
      <vt:lpstr>КПК0712100!T3RXXXXG6</vt:lpstr>
      <vt:lpstr>КПК0712120!T3RXXXXG6</vt:lpstr>
      <vt:lpstr>КПК0712130!T3RXXXXG6</vt:lpstr>
      <vt:lpstr>КПК0712151!T3RXXXXG6</vt:lpstr>
      <vt:lpstr>КПК0718220!T3RXXXXG6</vt:lpstr>
      <vt:lpstr>КПК0711101!T3RXXXXG7</vt:lpstr>
      <vt:lpstr>КПК0711102!T3RXXXXG7</vt:lpstr>
      <vt:lpstr>КПК0711120!T3RXXXXG7</vt:lpstr>
      <vt:lpstr>КПК0711291!T3RXXXXG7</vt:lpstr>
      <vt:lpstr>КПК0711292!T3RXXXXG7</vt:lpstr>
      <vt:lpstr>КПК0712010!T3RXXXXG7</vt:lpstr>
      <vt:lpstr>КПК0712020!T3RXXXXG7</vt:lpstr>
      <vt:lpstr>КПК0712030!T3RXXXXG7</vt:lpstr>
      <vt:lpstr>КПК0712050!T3RXXXXG7</vt:lpstr>
      <vt:lpstr>КПК0712060!T3RXXXXG7</vt:lpstr>
      <vt:lpstr>КПК0712070!T3RXXXXG7</vt:lpstr>
      <vt:lpstr>КПК0712090!T3RXXXXG7</vt:lpstr>
      <vt:lpstr>КПК0712100!T3RXXXXG7</vt:lpstr>
      <vt:lpstr>КПК0712120!T3RXXXXG7</vt:lpstr>
      <vt:lpstr>КПК0712130!T3RXXXXG7</vt:lpstr>
      <vt:lpstr>КПК0712151!T3RXXXXG7</vt:lpstr>
      <vt:lpstr>КПК0718220!T3RXXXXG7</vt:lpstr>
      <vt:lpstr>КПК0711101!T3RXXXXG8</vt:lpstr>
      <vt:lpstr>КПК0711102!T3RXXXXG8</vt:lpstr>
      <vt:lpstr>КПК0711120!T3RXXXXG8</vt:lpstr>
      <vt:lpstr>КПК0711291!T3RXXXXG8</vt:lpstr>
      <vt:lpstr>КПК0711292!T3RXXXXG8</vt:lpstr>
      <vt:lpstr>КПК0712010!T3RXXXXG8</vt:lpstr>
      <vt:lpstr>КПК0712020!T3RXXXXG8</vt:lpstr>
      <vt:lpstr>КПК0712030!T3RXXXXG8</vt:lpstr>
      <vt:lpstr>КПК0712050!T3RXXXXG8</vt:lpstr>
      <vt:lpstr>КПК0712060!T3RXXXXG8</vt:lpstr>
      <vt:lpstr>КПК0712070!T3RXXXXG8</vt:lpstr>
      <vt:lpstr>КПК0712090!T3RXXXXG8</vt:lpstr>
      <vt:lpstr>КПК0712100!T3RXXXXG8</vt:lpstr>
      <vt:lpstr>КПК0712120!T3RXXXXG8</vt:lpstr>
      <vt:lpstr>КПК0712130!T3RXXXXG8</vt:lpstr>
      <vt:lpstr>КПК0712151!T3RXXXXG8</vt:lpstr>
      <vt:lpstr>КПК0718220!T3RXXXXG8</vt:lpstr>
      <vt:lpstr>КПК0711101!T3RXXXXG9</vt:lpstr>
      <vt:lpstr>КПК0711102!T3RXXXXG9</vt:lpstr>
      <vt:lpstr>КПК0711120!T3RXXXXG9</vt:lpstr>
      <vt:lpstr>КПК0711291!T3RXXXXG9</vt:lpstr>
      <vt:lpstr>КПК0711292!T3RXXXXG9</vt:lpstr>
      <vt:lpstr>КПК0712010!T3RXXXXG9</vt:lpstr>
      <vt:lpstr>КПК0712020!T3RXXXXG9</vt:lpstr>
      <vt:lpstr>КПК0712030!T3RXXXXG9</vt:lpstr>
      <vt:lpstr>КПК0712050!T3RXXXXG9</vt:lpstr>
      <vt:lpstr>КПК0712060!T3RXXXXG9</vt:lpstr>
      <vt:lpstr>КПК0712070!T3RXXXXG9</vt:lpstr>
      <vt:lpstr>КПК0712090!T3RXXXXG9</vt:lpstr>
      <vt:lpstr>КПК0712100!T3RXXXXG9</vt:lpstr>
      <vt:lpstr>КПК0712120!T3RXXXXG9</vt:lpstr>
      <vt:lpstr>КПК0712130!T3RXXXXG9</vt:lpstr>
      <vt:lpstr>КПК0712151!T3RXXXXG9</vt:lpstr>
      <vt:lpstr>КПК0718220!T3RXXXXG9</vt:lpstr>
      <vt:lpstr>КПК0711101!T4RXXXXG10</vt:lpstr>
      <vt:lpstr>КПК0711102!T4RXXXXG10</vt:lpstr>
      <vt:lpstr>КПК0711120!T4RXXXXG10</vt:lpstr>
      <vt:lpstr>КПК0711291!T4RXXXXG10</vt:lpstr>
      <vt:lpstr>КПК0711292!T4RXXXXG10</vt:lpstr>
      <vt:lpstr>КПК0712010!T4RXXXXG10</vt:lpstr>
      <vt:lpstr>КПК0712020!T4RXXXXG10</vt:lpstr>
      <vt:lpstr>КПК0712030!T4RXXXXG10</vt:lpstr>
      <vt:lpstr>КПК0712050!T4RXXXXG10</vt:lpstr>
      <vt:lpstr>КПК0712060!T4RXXXXG10</vt:lpstr>
      <vt:lpstr>КПК0712070!T4RXXXXG10</vt:lpstr>
      <vt:lpstr>КПК0712090!T4RXXXXG10</vt:lpstr>
      <vt:lpstr>КПК0712100!T4RXXXXG10</vt:lpstr>
      <vt:lpstr>КПК0712120!T4RXXXXG10</vt:lpstr>
      <vt:lpstr>КПК0712130!T4RXXXXG10</vt:lpstr>
      <vt:lpstr>КПК0712151!T4RXXXXG10</vt:lpstr>
      <vt:lpstr>КПК0718220!T4RXXXXG10</vt:lpstr>
      <vt:lpstr>КПК0711101!T4RXXXXG11</vt:lpstr>
      <vt:lpstr>КПК0711102!T4RXXXXG11</vt:lpstr>
      <vt:lpstr>КПК0711120!T4RXXXXG11</vt:lpstr>
      <vt:lpstr>КПК0711291!T4RXXXXG11</vt:lpstr>
      <vt:lpstr>КПК0711292!T4RXXXXG11</vt:lpstr>
      <vt:lpstr>КПК0712010!T4RXXXXG11</vt:lpstr>
      <vt:lpstr>КПК0712020!T4RXXXXG11</vt:lpstr>
      <vt:lpstr>КПК0712030!T4RXXXXG11</vt:lpstr>
      <vt:lpstr>КПК0712050!T4RXXXXG11</vt:lpstr>
      <vt:lpstr>КПК0712060!T4RXXXXG11</vt:lpstr>
      <vt:lpstr>КПК0712070!T4RXXXXG11</vt:lpstr>
      <vt:lpstr>КПК0712090!T4RXXXXG11</vt:lpstr>
      <vt:lpstr>КПК0712100!T4RXXXXG11</vt:lpstr>
      <vt:lpstr>КПК0712120!T4RXXXXG11</vt:lpstr>
      <vt:lpstr>КПК0712130!T4RXXXXG11</vt:lpstr>
      <vt:lpstr>КПК0712151!T4RXXXXG11</vt:lpstr>
      <vt:lpstr>КПК0718220!T4RXXXXG11</vt:lpstr>
      <vt:lpstr>КПК0711101!T4RXXXXG1S</vt:lpstr>
      <vt:lpstr>КПК0711102!T4RXXXXG1S</vt:lpstr>
      <vt:lpstr>КПК0711120!T4RXXXXG1S</vt:lpstr>
      <vt:lpstr>КПК0711291!T4RXXXXG1S</vt:lpstr>
      <vt:lpstr>КПК0711292!T4RXXXXG1S</vt:lpstr>
      <vt:lpstr>КПК0712010!T4RXXXXG1S</vt:lpstr>
      <vt:lpstr>КПК0712020!T4RXXXXG1S</vt:lpstr>
      <vt:lpstr>КПК0712030!T4RXXXXG1S</vt:lpstr>
      <vt:lpstr>КПК0712050!T4RXXXXG1S</vt:lpstr>
      <vt:lpstr>КПК0712060!T4RXXXXG1S</vt:lpstr>
      <vt:lpstr>КПК0712070!T4RXXXXG1S</vt:lpstr>
      <vt:lpstr>КПК0712090!T4RXXXXG1S</vt:lpstr>
      <vt:lpstr>КПК0712100!T4RXXXXG1S</vt:lpstr>
      <vt:lpstr>КПК0712120!T4RXXXXG1S</vt:lpstr>
      <vt:lpstr>КПК0712130!T4RXXXXG1S</vt:lpstr>
      <vt:lpstr>КПК0712151!T4RXXXXG1S</vt:lpstr>
      <vt:lpstr>КПК0718220!T4RXXXXG1S</vt:lpstr>
      <vt:lpstr>КПК0711101!T4RXXXXG2S</vt:lpstr>
      <vt:lpstr>КПК0711102!T4RXXXXG2S</vt:lpstr>
      <vt:lpstr>КПК0711120!T4RXXXXG2S</vt:lpstr>
      <vt:lpstr>КПК0711291!T4RXXXXG2S</vt:lpstr>
      <vt:lpstr>КПК0711292!T4RXXXXG2S</vt:lpstr>
      <vt:lpstr>КПК0712010!T4RXXXXG2S</vt:lpstr>
      <vt:lpstr>КПК0712020!T4RXXXXG2S</vt:lpstr>
      <vt:lpstr>КПК0712030!T4RXXXXG2S</vt:lpstr>
      <vt:lpstr>КПК0712050!T4RXXXXG2S</vt:lpstr>
      <vt:lpstr>КПК0712060!T4RXXXXG2S</vt:lpstr>
      <vt:lpstr>КПК0712070!T4RXXXXG2S</vt:lpstr>
      <vt:lpstr>КПК0712090!T4RXXXXG2S</vt:lpstr>
      <vt:lpstr>КПК0712100!T4RXXXXG2S</vt:lpstr>
      <vt:lpstr>КПК0712120!T4RXXXXG2S</vt:lpstr>
      <vt:lpstr>КПК0712130!T4RXXXXG2S</vt:lpstr>
      <vt:lpstr>КПК0712151!T4RXXXXG2S</vt:lpstr>
      <vt:lpstr>КПК0718220!T4RXXXXG2S</vt:lpstr>
      <vt:lpstr>КПК0711101!T4RXXXXG3</vt:lpstr>
      <vt:lpstr>КПК0711102!T4RXXXXG3</vt:lpstr>
      <vt:lpstr>КПК0711120!T4RXXXXG3</vt:lpstr>
      <vt:lpstr>КПК0711291!T4RXXXXG3</vt:lpstr>
      <vt:lpstr>КПК0711292!T4RXXXXG3</vt:lpstr>
      <vt:lpstr>КПК0712010!T4RXXXXG3</vt:lpstr>
      <vt:lpstr>КПК0712020!T4RXXXXG3</vt:lpstr>
      <vt:lpstr>КПК0712030!T4RXXXXG3</vt:lpstr>
      <vt:lpstr>КПК0712050!T4RXXXXG3</vt:lpstr>
      <vt:lpstr>КПК0712060!T4RXXXXG3</vt:lpstr>
      <vt:lpstr>КПК0712070!T4RXXXXG3</vt:lpstr>
      <vt:lpstr>КПК0712090!T4RXXXXG3</vt:lpstr>
      <vt:lpstr>КПК0712100!T4RXXXXG3</vt:lpstr>
      <vt:lpstr>КПК0712120!T4RXXXXG3</vt:lpstr>
      <vt:lpstr>КПК0712130!T4RXXXXG3</vt:lpstr>
      <vt:lpstr>КПК0712151!T4RXXXXG3</vt:lpstr>
      <vt:lpstr>КПК0718220!T4RXXXXG3</vt:lpstr>
      <vt:lpstr>КПК0711101!T4RXXXXG4</vt:lpstr>
      <vt:lpstr>КПК0711102!T4RXXXXG4</vt:lpstr>
      <vt:lpstr>КПК0711120!T4RXXXXG4</vt:lpstr>
      <vt:lpstr>КПК0711291!T4RXXXXG4</vt:lpstr>
      <vt:lpstr>КПК0711292!T4RXXXXG4</vt:lpstr>
      <vt:lpstr>КПК0712010!T4RXXXXG4</vt:lpstr>
      <vt:lpstr>КПК0712020!T4RXXXXG4</vt:lpstr>
      <vt:lpstr>КПК0712030!T4RXXXXG4</vt:lpstr>
      <vt:lpstr>КПК0712050!T4RXXXXG4</vt:lpstr>
      <vt:lpstr>КПК0712060!T4RXXXXG4</vt:lpstr>
      <vt:lpstr>КПК0712070!T4RXXXXG4</vt:lpstr>
      <vt:lpstr>КПК0712090!T4RXXXXG4</vt:lpstr>
      <vt:lpstr>КПК0712100!T4RXXXXG4</vt:lpstr>
      <vt:lpstr>КПК0712120!T4RXXXXG4</vt:lpstr>
      <vt:lpstr>КПК0712130!T4RXXXXG4</vt:lpstr>
      <vt:lpstr>КПК0712151!T4RXXXXG4</vt:lpstr>
      <vt:lpstr>КПК0718220!T4RXXXXG4</vt:lpstr>
      <vt:lpstr>КПК0711101!T4RXXXXG5</vt:lpstr>
      <vt:lpstr>КПК0711102!T4RXXXXG5</vt:lpstr>
      <vt:lpstr>КПК0711120!T4RXXXXG5</vt:lpstr>
      <vt:lpstr>КПК0711291!T4RXXXXG5</vt:lpstr>
      <vt:lpstr>КПК0711292!T4RXXXXG5</vt:lpstr>
      <vt:lpstr>КПК0712010!T4RXXXXG5</vt:lpstr>
      <vt:lpstr>КПК0712020!T4RXXXXG5</vt:lpstr>
      <vt:lpstr>КПК0712030!T4RXXXXG5</vt:lpstr>
      <vt:lpstr>КПК0712050!T4RXXXXG5</vt:lpstr>
      <vt:lpstr>КПК0712060!T4RXXXXG5</vt:lpstr>
      <vt:lpstr>КПК0712070!T4RXXXXG5</vt:lpstr>
      <vt:lpstr>КПК0712090!T4RXXXXG5</vt:lpstr>
      <vt:lpstr>КПК0712100!T4RXXXXG5</vt:lpstr>
      <vt:lpstr>КПК0712120!T4RXXXXG5</vt:lpstr>
      <vt:lpstr>КПК0712130!T4RXXXXG5</vt:lpstr>
      <vt:lpstr>КПК0712151!T4RXXXXG5</vt:lpstr>
      <vt:lpstr>КПК0718220!T4RXXXXG5</vt:lpstr>
      <vt:lpstr>КПК0711101!T4RXXXXG6</vt:lpstr>
      <vt:lpstr>КПК0711102!T4RXXXXG6</vt:lpstr>
      <vt:lpstr>КПК0711120!T4RXXXXG6</vt:lpstr>
      <vt:lpstr>КПК0711291!T4RXXXXG6</vt:lpstr>
      <vt:lpstr>КПК0711292!T4RXXXXG6</vt:lpstr>
      <vt:lpstr>КПК0712010!T4RXXXXG6</vt:lpstr>
      <vt:lpstr>КПК0712020!T4RXXXXG6</vt:lpstr>
      <vt:lpstr>КПК0712030!T4RXXXXG6</vt:lpstr>
      <vt:lpstr>КПК0712050!T4RXXXXG6</vt:lpstr>
      <vt:lpstr>КПК0712060!T4RXXXXG6</vt:lpstr>
      <vt:lpstr>КПК0712070!T4RXXXXG6</vt:lpstr>
      <vt:lpstr>КПК0712090!T4RXXXXG6</vt:lpstr>
      <vt:lpstr>КПК0712100!T4RXXXXG6</vt:lpstr>
      <vt:lpstr>КПК0712120!T4RXXXXG6</vt:lpstr>
      <vt:lpstr>КПК0712130!T4RXXXXG6</vt:lpstr>
      <vt:lpstr>КПК0712151!T4RXXXXG6</vt:lpstr>
      <vt:lpstr>КПК0718220!T4RXXXXG6</vt:lpstr>
      <vt:lpstr>КПК0711101!T4RXXXXG7</vt:lpstr>
      <vt:lpstr>КПК0711102!T4RXXXXG7</vt:lpstr>
      <vt:lpstr>КПК0711120!T4RXXXXG7</vt:lpstr>
      <vt:lpstr>КПК0711291!T4RXXXXG7</vt:lpstr>
      <vt:lpstr>КПК0711292!T4RXXXXG7</vt:lpstr>
      <vt:lpstr>КПК0712010!T4RXXXXG7</vt:lpstr>
      <vt:lpstr>КПК0712020!T4RXXXXG7</vt:lpstr>
      <vt:lpstr>КПК0712030!T4RXXXXG7</vt:lpstr>
      <vt:lpstr>КПК0712050!T4RXXXXG7</vt:lpstr>
      <vt:lpstr>КПК0712060!T4RXXXXG7</vt:lpstr>
      <vt:lpstr>КПК0712070!T4RXXXXG7</vt:lpstr>
      <vt:lpstr>КПК0712090!T4RXXXXG7</vt:lpstr>
      <vt:lpstr>КПК0712100!T4RXXXXG7</vt:lpstr>
      <vt:lpstr>КПК0712120!T4RXXXXG7</vt:lpstr>
      <vt:lpstr>КПК0712130!T4RXXXXG7</vt:lpstr>
      <vt:lpstr>КПК0712151!T4RXXXXG7</vt:lpstr>
      <vt:lpstr>КПК0718220!T4RXXXXG7</vt:lpstr>
      <vt:lpstr>КПК0711101!T4RXXXXG8</vt:lpstr>
      <vt:lpstr>КПК0711102!T4RXXXXG8</vt:lpstr>
      <vt:lpstr>КПК0711120!T4RXXXXG8</vt:lpstr>
      <vt:lpstr>КПК0711291!T4RXXXXG8</vt:lpstr>
      <vt:lpstr>КПК0711292!T4RXXXXG8</vt:lpstr>
      <vt:lpstr>КПК0712010!T4RXXXXG8</vt:lpstr>
      <vt:lpstr>КПК0712020!T4RXXXXG8</vt:lpstr>
      <vt:lpstr>КПК0712030!T4RXXXXG8</vt:lpstr>
      <vt:lpstr>КПК0712050!T4RXXXXG8</vt:lpstr>
      <vt:lpstr>КПК0712060!T4RXXXXG8</vt:lpstr>
      <vt:lpstr>КПК0712070!T4RXXXXG8</vt:lpstr>
      <vt:lpstr>КПК0712090!T4RXXXXG8</vt:lpstr>
      <vt:lpstr>КПК0712100!T4RXXXXG8</vt:lpstr>
      <vt:lpstr>КПК0712120!T4RXXXXG8</vt:lpstr>
      <vt:lpstr>КПК0712130!T4RXXXXG8</vt:lpstr>
      <vt:lpstr>КПК0712151!T4RXXXXG8</vt:lpstr>
      <vt:lpstr>КПК0718220!T4RXXXXG8</vt:lpstr>
      <vt:lpstr>КПК0711101!T4RXXXXG9</vt:lpstr>
      <vt:lpstr>КПК0711102!T4RXXXXG9</vt:lpstr>
      <vt:lpstr>КПК0711120!T4RXXXXG9</vt:lpstr>
      <vt:lpstr>КПК0711291!T4RXXXXG9</vt:lpstr>
      <vt:lpstr>КПК0711292!T4RXXXXG9</vt:lpstr>
      <vt:lpstr>КПК0712010!T4RXXXXG9</vt:lpstr>
      <vt:lpstr>КПК0712020!T4RXXXXG9</vt:lpstr>
      <vt:lpstr>КПК0712030!T4RXXXXG9</vt:lpstr>
      <vt:lpstr>КПК0712050!T4RXXXXG9</vt:lpstr>
      <vt:lpstr>КПК0712060!T4RXXXXG9</vt:lpstr>
      <vt:lpstr>КПК0712070!T4RXXXXG9</vt:lpstr>
      <vt:lpstr>КПК0712090!T4RXXXXG9</vt:lpstr>
      <vt:lpstr>КПК0712100!T4RXXXXG9</vt:lpstr>
      <vt:lpstr>КПК0712120!T4RXXXXG9</vt:lpstr>
      <vt:lpstr>КПК0712130!T4RXXXXG9</vt:lpstr>
      <vt:lpstr>КПК0712151!T4RXXXXG9</vt:lpstr>
      <vt:lpstr>КПК0718220!T4RXXXXG9</vt:lpstr>
      <vt:lpstr>КПК0711101!T5RXXXXG10</vt:lpstr>
      <vt:lpstr>КПК0711102!T5RXXXXG10</vt:lpstr>
      <vt:lpstr>КПК0711120!T5RXXXXG10</vt:lpstr>
      <vt:lpstr>КПК0711291!T5RXXXXG10</vt:lpstr>
      <vt:lpstr>КПК0711292!T5RXXXXG10</vt:lpstr>
      <vt:lpstr>КПК0712010!T5RXXXXG10</vt:lpstr>
      <vt:lpstr>КПК0712020!T5RXXXXG10</vt:lpstr>
      <vt:lpstr>КПК0712030!T5RXXXXG10</vt:lpstr>
      <vt:lpstr>КПК0712050!T5RXXXXG10</vt:lpstr>
      <vt:lpstr>КПК0712060!T5RXXXXG10</vt:lpstr>
      <vt:lpstr>КПК0712070!T5RXXXXG10</vt:lpstr>
      <vt:lpstr>КПК0712090!T5RXXXXG10</vt:lpstr>
      <vt:lpstr>КПК0712100!T5RXXXXG10</vt:lpstr>
      <vt:lpstr>КПК0712120!T5RXXXXG10</vt:lpstr>
      <vt:lpstr>КПК0712130!T5RXXXXG10</vt:lpstr>
      <vt:lpstr>КПК0712151!T5RXXXXG10</vt:lpstr>
      <vt:lpstr>КПК0718220!T5RXXXXG10</vt:lpstr>
      <vt:lpstr>КПК0711101!T5RXXXXG11</vt:lpstr>
      <vt:lpstr>КПК0711102!T5RXXXXG11</vt:lpstr>
      <vt:lpstr>КПК0711120!T5RXXXXG11</vt:lpstr>
      <vt:lpstr>КПК0711291!T5RXXXXG11</vt:lpstr>
      <vt:lpstr>КПК0711292!T5RXXXXG11</vt:lpstr>
      <vt:lpstr>КПК0712010!T5RXXXXG11</vt:lpstr>
      <vt:lpstr>КПК0712020!T5RXXXXG11</vt:lpstr>
      <vt:lpstr>КПК0712030!T5RXXXXG11</vt:lpstr>
      <vt:lpstr>КПК0712050!T5RXXXXG11</vt:lpstr>
      <vt:lpstr>КПК0712060!T5RXXXXG11</vt:lpstr>
      <vt:lpstr>КПК0712070!T5RXXXXG11</vt:lpstr>
      <vt:lpstr>КПК0712090!T5RXXXXG11</vt:lpstr>
      <vt:lpstr>КПК0712100!T5RXXXXG11</vt:lpstr>
      <vt:lpstr>КПК0712120!T5RXXXXG11</vt:lpstr>
      <vt:lpstr>КПК0712130!T5RXXXXG11</vt:lpstr>
      <vt:lpstr>КПК0712151!T5RXXXXG11</vt:lpstr>
      <vt:lpstr>КПК0718220!T5RXXXXG11</vt:lpstr>
      <vt:lpstr>КПК0711101!T5RXXXXG12</vt:lpstr>
      <vt:lpstr>КПК0711102!T5RXXXXG12</vt:lpstr>
      <vt:lpstr>КПК0711120!T5RXXXXG12</vt:lpstr>
      <vt:lpstr>КПК0711291!T5RXXXXG12</vt:lpstr>
      <vt:lpstr>КПК0711292!T5RXXXXG12</vt:lpstr>
      <vt:lpstr>КПК0712010!T5RXXXXG12</vt:lpstr>
      <vt:lpstr>КПК0712020!T5RXXXXG12</vt:lpstr>
      <vt:lpstr>КПК0712030!T5RXXXXG12</vt:lpstr>
      <vt:lpstr>КПК0712050!T5RXXXXG12</vt:lpstr>
      <vt:lpstr>КПК0712060!T5RXXXXG12</vt:lpstr>
      <vt:lpstr>КПК0712070!T5RXXXXG12</vt:lpstr>
      <vt:lpstr>КПК0712090!T5RXXXXG12</vt:lpstr>
      <vt:lpstr>КПК0712100!T5RXXXXG12</vt:lpstr>
      <vt:lpstr>КПК0712120!T5RXXXXG12</vt:lpstr>
      <vt:lpstr>КПК0712130!T5RXXXXG12</vt:lpstr>
      <vt:lpstr>КПК0712151!T5RXXXXG12</vt:lpstr>
      <vt:lpstr>КПК0718220!T5RXXXXG12</vt:lpstr>
      <vt:lpstr>КПК0711101!T5RXXXXG13</vt:lpstr>
      <vt:lpstr>КПК0711102!T5RXXXXG13</vt:lpstr>
      <vt:lpstr>КПК0711120!T5RXXXXG13</vt:lpstr>
      <vt:lpstr>КПК0711291!T5RXXXXG13</vt:lpstr>
      <vt:lpstr>КПК0711292!T5RXXXXG13</vt:lpstr>
      <vt:lpstr>КПК0712010!T5RXXXXG13</vt:lpstr>
      <vt:lpstr>КПК0712020!T5RXXXXG13</vt:lpstr>
      <vt:lpstr>КПК0712030!T5RXXXXG13</vt:lpstr>
      <vt:lpstr>КПК0712050!T5RXXXXG13</vt:lpstr>
      <vt:lpstr>КПК0712060!T5RXXXXG13</vt:lpstr>
      <vt:lpstr>КПК0712070!T5RXXXXG13</vt:lpstr>
      <vt:lpstr>КПК0712090!T5RXXXXG13</vt:lpstr>
      <vt:lpstr>КПК0712100!T5RXXXXG13</vt:lpstr>
      <vt:lpstr>КПК0712120!T5RXXXXG13</vt:lpstr>
      <vt:lpstr>КПК0712130!T5RXXXXG13</vt:lpstr>
      <vt:lpstr>КПК0712151!T5RXXXXG13</vt:lpstr>
      <vt:lpstr>КПК0718220!T5RXXXXG13</vt:lpstr>
      <vt:lpstr>КПК0711101!T5RXXXXG1S</vt:lpstr>
      <vt:lpstr>КПК0711102!T5RXXXXG1S</vt:lpstr>
      <vt:lpstr>КПК0711120!T5RXXXXG1S</vt:lpstr>
      <vt:lpstr>КПК0711291!T5RXXXXG1S</vt:lpstr>
      <vt:lpstr>КПК0711292!T5RXXXXG1S</vt:lpstr>
      <vt:lpstr>КПК0712010!T5RXXXXG1S</vt:lpstr>
      <vt:lpstr>КПК0712020!T5RXXXXG1S</vt:lpstr>
      <vt:lpstr>КПК0712030!T5RXXXXG1S</vt:lpstr>
      <vt:lpstr>КПК0712050!T5RXXXXG1S</vt:lpstr>
      <vt:lpstr>КПК0712060!T5RXXXXG1S</vt:lpstr>
      <vt:lpstr>КПК0712070!T5RXXXXG1S</vt:lpstr>
      <vt:lpstr>КПК0712090!T5RXXXXG1S</vt:lpstr>
      <vt:lpstr>КПК0712100!T5RXXXXG1S</vt:lpstr>
      <vt:lpstr>КПК0712120!T5RXXXXG1S</vt:lpstr>
      <vt:lpstr>КПК0712130!T5RXXXXG1S</vt:lpstr>
      <vt:lpstr>КПК0712151!T5RXXXXG1S</vt:lpstr>
      <vt:lpstr>КПК0718220!T5RXXXXG1S</vt:lpstr>
      <vt:lpstr>КПК0711101!T5RXXXXG2S</vt:lpstr>
      <vt:lpstr>КПК0711102!T5RXXXXG2S</vt:lpstr>
      <vt:lpstr>КПК0711120!T5RXXXXG2S</vt:lpstr>
      <vt:lpstr>КПК0711291!T5RXXXXG2S</vt:lpstr>
      <vt:lpstr>КПК0711292!T5RXXXXG2S</vt:lpstr>
      <vt:lpstr>КПК0712010!T5RXXXXG2S</vt:lpstr>
      <vt:lpstr>КПК0712020!T5RXXXXG2S</vt:lpstr>
      <vt:lpstr>КПК0712030!T5RXXXXG2S</vt:lpstr>
      <vt:lpstr>КПК0712050!T5RXXXXG2S</vt:lpstr>
      <vt:lpstr>КПК0712060!T5RXXXXG2S</vt:lpstr>
      <vt:lpstr>КПК0712070!T5RXXXXG2S</vt:lpstr>
      <vt:lpstr>КПК0712090!T5RXXXXG2S</vt:lpstr>
      <vt:lpstr>КПК0712100!T5RXXXXG2S</vt:lpstr>
      <vt:lpstr>КПК0712120!T5RXXXXG2S</vt:lpstr>
      <vt:lpstr>КПК0712130!T5RXXXXG2S</vt:lpstr>
      <vt:lpstr>КПК0712151!T5RXXXXG2S</vt:lpstr>
      <vt:lpstr>КПК0718220!T5RXXXXG2S</vt:lpstr>
      <vt:lpstr>КПК0711101!T5RXXXXG3S</vt:lpstr>
      <vt:lpstr>КПК0711102!T5RXXXXG3S</vt:lpstr>
      <vt:lpstr>КПК0711120!T5RXXXXG3S</vt:lpstr>
      <vt:lpstr>КПК0711291!T5RXXXXG3S</vt:lpstr>
      <vt:lpstr>КПК0711292!T5RXXXXG3S</vt:lpstr>
      <vt:lpstr>КПК0712010!T5RXXXXG3S</vt:lpstr>
      <vt:lpstr>КПК0712020!T5RXXXXG3S</vt:lpstr>
      <vt:lpstr>КПК0712030!T5RXXXXG3S</vt:lpstr>
      <vt:lpstr>КПК0712050!T5RXXXXG3S</vt:lpstr>
      <vt:lpstr>КПК0712060!T5RXXXXG3S</vt:lpstr>
      <vt:lpstr>КПК0712070!T5RXXXXG3S</vt:lpstr>
      <vt:lpstr>КПК0712090!T5RXXXXG3S</vt:lpstr>
      <vt:lpstr>КПК0712100!T5RXXXXG3S</vt:lpstr>
      <vt:lpstr>КПК0712120!T5RXXXXG3S</vt:lpstr>
      <vt:lpstr>КПК0712130!T5RXXXXG3S</vt:lpstr>
      <vt:lpstr>КПК0712151!T5RXXXXG3S</vt:lpstr>
      <vt:lpstr>КПК0718220!T5RXXXXG3S</vt:lpstr>
      <vt:lpstr>КПК0711101!T5RXXXXG4S</vt:lpstr>
      <vt:lpstr>КПК0711102!T5RXXXXG4S</vt:lpstr>
      <vt:lpstr>КПК0711120!T5RXXXXG4S</vt:lpstr>
      <vt:lpstr>КПК0711291!T5RXXXXG4S</vt:lpstr>
      <vt:lpstr>КПК0711292!T5RXXXXG4S</vt:lpstr>
      <vt:lpstr>КПК0712010!T5RXXXXG4S</vt:lpstr>
      <vt:lpstr>КПК0712020!T5RXXXXG4S</vt:lpstr>
      <vt:lpstr>КПК0712030!T5RXXXXG4S</vt:lpstr>
      <vt:lpstr>КПК0712050!T5RXXXXG4S</vt:lpstr>
      <vt:lpstr>КПК0712060!T5RXXXXG4S</vt:lpstr>
      <vt:lpstr>КПК0712070!T5RXXXXG4S</vt:lpstr>
      <vt:lpstr>КПК0712090!T5RXXXXG4S</vt:lpstr>
      <vt:lpstr>КПК0712100!T5RXXXXG4S</vt:lpstr>
      <vt:lpstr>КПК0712120!T5RXXXXG4S</vt:lpstr>
      <vt:lpstr>КПК0712130!T5RXXXXG4S</vt:lpstr>
      <vt:lpstr>КПК0712151!T5RXXXXG4S</vt:lpstr>
      <vt:lpstr>КПК0718220!T5RXXXXG4S</vt:lpstr>
      <vt:lpstr>КПК0711101!T5RXXXXG5</vt:lpstr>
      <vt:lpstr>КПК0711102!T5RXXXXG5</vt:lpstr>
      <vt:lpstr>КПК0711120!T5RXXXXG5</vt:lpstr>
      <vt:lpstr>КПК0711291!T5RXXXXG5</vt:lpstr>
      <vt:lpstr>КПК0711292!T5RXXXXG5</vt:lpstr>
      <vt:lpstr>КПК0712010!T5RXXXXG5</vt:lpstr>
      <vt:lpstr>КПК0712020!T5RXXXXG5</vt:lpstr>
      <vt:lpstr>КПК0712030!T5RXXXXG5</vt:lpstr>
      <vt:lpstr>КПК0712050!T5RXXXXG5</vt:lpstr>
      <vt:lpstr>КПК0712060!T5RXXXXG5</vt:lpstr>
      <vt:lpstr>КПК0712070!T5RXXXXG5</vt:lpstr>
      <vt:lpstr>КПК0712090!T5RXXXXG5</vt:lpstr>
      <vt:lpstr>КПК0712100!T5RXXXXG5</vt:lpstr>
      <vt:lpstr>КПК0712120!T5RXXXXG5</vt:lpstr>
      <vt:lpstr>КПК0712130!T5RXXXXG5</vt:lpstr>
      <vt:lpstr>КПК0712151!T5RXXXXG5</vt:lpstr>
      <vt:lpstr>КПК0718220!T5RXXXXG5</vt:lpstr>
      <vt:lpstr>КПК0711101!T5RXXXXG6</vt:lpstr>
      <vt:lpstr>КПК0711102!T5RXXXXG6</vt:lpstr>
      <vt:lpstr>КПК0711120!T5RXXXXG6</vt:lpstr>
      <vt:lpstr>КПК0711291!T5RXXXXG6</vt:lpstr>
      <vt:lpstr>КПК0711292!T5RXXXXG6</vt:lpstr>
      <vt:lpstr>КПК0712010!T5RXXXXG6</vt:lpstr>
      <vt:lpstr>КПК0712020!T5RXXXXG6</vt:lpstr>
      <vt:lpstr>КПК0712030!T5RXXXXG6</vt:lpstr>
      <vt:lpstr>КПК0712050!T5RXXXXG6</vt:lpstr>
      <vt:lpstr>КПК0712060!T5RXXXXG6</vt:lpstr>
      <vt:lpstr>КПК0712070!T5RXXXXG6</vt:lpstr>
      <vt:lpstr>КПК0712090!T5RXXXXG6</vt:lpstr>
      <vt:lpstr>КПК0712100!T5RXXXXG6</vt:lpstr>
      <vt:lpstr>КПК0712120!T5RXXXXG6</vt:lpstr>
      <vt:lpstr>КПК0712130!T5RXXXXG6</vt:lpstr>
      <vt:lpstr>КПК0712151!T5RXXXXG6</vt:lpstr>
      <vt:lpstr>КПК0718220!T5RXXXXG6</vt:lpstr>
      <vt:lpstr>КПК0711101!T5RXXXXG7</vt:lpstr>
      <vt:lpstr>КПК0711102!T5RXXXXG7</vt:lpstr>
      <vt:lpstr>КПК0711120!T5RXXXXG7</vt:lpstr>
      <vt:lpstr>КПК0711291!T5RXXXXG7</vt:lpstr>
      <vt:lpstr>КПК0711292!T5RXXXXG7</vt:lpstr>
      <vt:lpstr>КПК0712010!T5RXXXXG7</vt:lpstr>
      <vt:lpstr>КПК0712020!T5RXXXXG7</vt:lpstr>
      <vt:lpstr>КПК0712030!T5RXXXXG7</vt:lpstr>
      <vt:lpstr>КПК0712050!T5RXXXXG7</vt:lpstr>
      <vt:lpstr>КПК0712060!T5RXXXXG7</vt:lpstr>
      <vt:lpstr>КПК0712070!T5RXXXXG7</vt:lpstr>
      <vt:lpstr>КПК0712090!T5RXXXXG7</vt:lpstr>
      <vt:lpstr>КПК0712100!T5RXXXXG7</vt:lpstr>
      <vt:lpstr>КПК0712120!T5RXXXXG7</vt:lpstr>
      <vt:lpstr>КПК0712130!T5RXXXXG7</vt:lpstr>
      <vt:lpstr>КПК0712151!T5RXXXXG7</vt:lpstr>
      <vt:lpstr>КПК0718220!T5RXXXXG7</vt:lpstr>
      <vt:lpstr>КПК0711101!T5RXXXXG8</vt:lpstr>
      <vt:lpstr>КПК0711102!T5RXXXXG8</vt:lpstr>
      <vt:lpstr>КПК0711120!T5RXXXXG8</vt:lpstr>
      <vt:lpstr>КПК0711291!T5RXXXXG8</vt:lpstr>
      <vt:lpstr>КПК0711292!T5RXXXXG8</vt:lpstr>
      <vt:lpstr>КПК0712010!T5RXXXXG8</vt:lpstr>
      <vt:lpstr>КПК0712020!T5RXXXXG8</vt:lpstr>
      <vt:lpstr>КПК0712030!T5RXXXXG8</vt:lpstr>
      <vt:lpstr>КПК0712050!T5RXXXXG8</vt:lpstr>
      <vt:lpstr>КПК0712060!T5RXXXXG8</vt:lpstr>
      <vt:lpstr>КПК0712070!T5RXXXXG8</vt:lpstr>
      <vt:lpstr>КПК0712090!T5RXXXXG8</vt:lpstr>
      <vt:lpstr>КПК0712100!T5RXXXXG8</vt:lpstr>
      <vt:lpstr>КПК0712120!T5RXXXXG8</vt:lpstr>
      <vt:lpstr>КПК0712130!T5RXXXXG8</vt:lpstr>
      <vt:lpstr>КПК0712151!T5RXXXXG8</vt:lpstr>
      <vt:lpstr>КПК0718220!T5RXXXXG8</vt:lpstr>
      <vt:lpstr>КПК0711101!T5RXXXXG9</vt:lpstr>
      <vt:lpstr>КПК0711102!T5RXXXXG9</vt:lpstr>
      <vt:lpstr>КПК0711120!T5RXXXXG9</vt:lpstr>
      <vt:lpstr>КПК0711291!T5RXXXXG9</vt:lpstr>
      <vt:lpstr>КПК0711292!T5RXXXXG9</vt:lpstr>
      <vt:lpstr>КПК0712010!T5RXXXXG9</vt:lpstr>
      <vt:lpstr>КПК0712020!T5RXXXXG9</vt:lpstr>
      <vt:lpstr>КПК0712030!T5RXXXXG9</vt:lpstr>
      <vt:lpstr>КПК0712050!T5RXXXXG9</vt:lpstr>
      <vt:lpstr>КПК0712060!T5RXXXXG9</vt:lpstr>
      <vt:lpstr>КПК0712070!T5RXXXXG9</vt:lpstr>
      <vt:lpstr>КПК0712090!T5RXXXXG9</vt:lpstr>
      <vt:lpstr>КПК0712100!T5RXXXXG9</vt:lpstr>
      <vt:lpstr>КПК0712120!T5RXXXXG9</vt:lpstr>
      <vt:lpstr>КПК0712130!T5RXXXXG9</vt:lpstr>
      <vt:lpstr>КПК0712151!T5RXXXXG9</vt:lpstr>
      <vt:lpstr>КПК0718220!T5RXXXXG9</vt:lpstr>
      <vt:lpstr>КПК0711101!T6RXXXXG10</vt:lpstr>
      <vt:lpstr>КПК0711102!T6RXXXXG10</vt:lpstr>
      <vt:lpstr>КПК0711120!T6RXXXXG10</vt:lpstr>
      <vt:lpstr>КПК0711291!T6RXXXXG10</vt:lpstr>
      <vt:lpstr>КПК0711292!T6RXXXXG10</vt:lpstr>
      <vt:lpstr>КПК0712010!T6RXXXXG10</vt:lpstr>
      <vt:lpstr>КПК0712020!T6RXXXXG10</vt:lpstr>
      <vt:lpstr>КПК0712030!T6RXXXXG10</vt:lpstr>
      <vt:lpstr>КПК0712050!T6RXXXXG10</vt:lpstr>
      <vt:lpstr>КПК0712060!T6RXXXXG10</vt:lpstr>
      <vt:lpstr>КПК0712070!T6RXXXXG10</vt:lpstr>
      <vt:lpstr>КПК0712090!T6RXXXXG10</vt:lpstr>
      <vt:lpstr>КПК0712100!T6RXXXXG10</vt:lpstr>
      <vt:lpstr>КПК0712120!T6RXXXXG10</vt:lpstr>
      <vt:lpstr>КПК0712130!T6RXXXXG10</vt:lpstr>
      <vt:lpstr>КПК0712151!T6RXXXXG10</vt:lpstr>
      <vt:lpstr>КПК0718220!T6RXXXXG10</vt:lpstr>
      <vt:lpstr>КПК0711101!T6RXXXXG11</vt:lpstr>
      <vt:lpstr>КПК0711102!T6RXXXXG11</vt:lpstr>
      <vt:lpstr>КПК0711120!T6RXXXXG11</vt:lpstr>
      <vt:lpstr>КПК0711291!T6RXXXXG11</vt:lpstr>
      <vt:lpstr>КПК0711292!T6RXXXXG11</vt:lpstr>
      <vt:lpstr>КПК0712010!T6RXXXXG11</vt:lpstr>
      <vt:lpstr>КПК0712020!T6RXXXXG11</vt:lpstr>
      <vt:lpstr>КПК0712030!T6RXXXXG11</vt:lpstr>
      <vt:lpstr>КПК0712050!T6RXXXXG11</vt:lpstr>
      <vt:lpstr>КПК0712060!T6RXXXXG11</vt:lpstr>
      <vt:lpstr>КПК0712070!T6RXXXXG11</vt:lpstr>
      <vt:lpstr>КПК0712090!T6RXXXXG11</vt:lpstr>
      <vt:lpstr>КПК0712100!T6RXXXXG11</vt:lpstr>
      <vt:lpstr>КПК0712120!T6RXXXXG11</vt:lpstr>
      <vt:lpstr>КПК0712130!T6RXXXXG11</vt:lpstr>
      <vt:lpstr>КПК0712151!T6RXXXXG11</vt:lpstr>
      <vt:lpstr>КПК0718220!T6RXXXXG11</vt:lpstr>
      <vt:lpstr>КПК0711101!T6RXXXXG12</vt:lpstr>
      <vt:lpstr>КПК0711102!T6RXXXXG12</vt:lpstr>
      <vt:lpstr>КПК0711120!T6RXXXXG12</vt:lpstr>
      <vt:lpstr>КПК0711291!T6RXXXXG12</vt:lpstr>
      <vt:lpstr>КПК0711292!T6RXXXXG12</vt:lpstr>
      <vt:lpstr>КПК0712010!T6RXXXXG12</vt:lpstr>
      <vt:lpstr>КПК0712020!T6RXXXXG12</vt:lpstr>
      <vt:lpstr>КПК0712030!T6RXXXXG12</vt:lpstr>
      <vt:lpstr>КПК0712050!T6RXXXXG12</vt:lpstr>
      <vt:lpstr>КПК0712060!T6RXXXXG12</vt:lpstr>
      <vt:lpstr>КПК0712070!T6RXXXXG12</vt:lpstr>
      <vt:lpstr>КПК0712090!T6RXXXXG12</vt:lpstr>
      <vt:lpstr>КПК0712100!T6RXXXXG12</vt:lpstr>
      <vt:lpstr>КПК0712120!T6RXXXXG12</vt:lpstr>
      <vt:lpstr>КПК0712130!T6RXXXXG12</vt:lpstr>
      <vt:lpstr>КПК0712151!T6RXXXXG12</vt:lpstr>
      <vt:lpstr>КПК0718220!T6RXXXXG12</vt:lpstr>
      <vt:lpstr>КПК0711101!T6RXXXXG13</vt:lpstr>
      <vt:lpstr>КПК0711102!T6RXXXXG13</vt:lpstr>
      <vt:lpstr>КПК0711120!T6RXXXXG13</vt:lpstr>
      <vt:lpstr>КПК0711291!T6RXXXXG13</vt:lpstr>
      <vt:lpstr>КПК0711292!T6RXXXXG13</vt:lpstr>
      <vt:lpstr>КПК0712010!T6RXXXXG13</vt:lpstr>
      <vt:lpstr>КПК0712020!T6RXXXXG13</vt:lpstr>
      <vt:lpstr>КПК0712030!T6RXXXXG13</vt:lpstr>
      <vt:lpstr>КПК0712050!T6RXXXXG13</vt:lpstr>
      <vt:lpstr>КПК0712060!T6RXXXXG13</vt:lpstr>
      <vt:lpstr>КПК0712070!T6RXXXXG13</vt:lpstr>
      <vt:lpstr>КПК0712090!T6RXXXXG13</vt:lpstr>
      <vt:lpstr>КПК0712100!T6RXXXXG13</vt:lpstr>
      <vt:lpstr>КПК0712120!T6RXXXXG13</vt:lpstr>
      <vt:lpstr>КПК0712130!T6RXXXXG13</vt:lpstr>
      <vt:lpstr>КПК0712151!T6RXXXXG13</vt:lpstr>
      <vt:lpstr>КПК0718220!T6RXXXXG13</vt:lpstr>
      <vt:lpstr>КПК0711101!T6RXXXXG1S</vt:lpstr>
      <vt:lpstr>КПК0711102!T6RXXXXG1S</vt:lpstr>
      <vt:lpstr>КПК0711120!T6RXXXXG1S</vt:lpstr>
      <vt:lpstr>КПК0711291!T6RXXXXG1S</vt:lpstr>
      <vt:lpstr>КПК0711292!T6RXXXXG1S</vt:lpstr>
      <vt:lpstr>КПК0712010!T6RXXXXG1S</vt:lpstr>
      <vt:lpstr>КПК0712020!T6RXXXXG1S</vt:lpstr>
      <vt:lpstr>КПК0712030!T6RXXXXG1S</vt:lpstr>
      <vt:lpstr>КПК0712050!T6RXXXXG1S</vt:lpstr>
      <vt:lpstr>КПК0712060!T6RXXXXG1S</vt:lpstr>
      <vt:lpstr>КПК0712070!T6RXXXXG1S</vt:lpstr>
      <vt:lpstr>КПК0712090!T6RXXXXG1S</vt:lpstr>
      <vt:lpstr>КПК0712100!T6RXXXXG1S</vt:lpstr>
      <vt:lpstr>КПК0712120!T6RXXXXG1S</vt:lpstr>
      <vt:lpstr>КПК0712130!T6RXXXXG1S</vt:lpstr>
      <vt:lpstr>КПК0712151!T6RXXXXG1S</vt:lpstr>
      <vt:lpstr>КПК0718220!T6RXXXXG1S</vt:lpstr>
      <vt:lpstr>КПК0711101!T6RXXXXG2S</vt:lpstr>
      <vt:lpstr>КПК0711102!T6RXXXXG2S</vt:lpstr>
      <vt:lpstr>КПК0711120!T6RXXXXG2S</vt:lpstr>
      <vt:lpstr>КПК0711291!T6RXXXXG2S</vt:lpstr>
      <vt:lpstr>КПК0711292!T6RXXXXG2S</vt:lpstr>
      <vt:lpstr>КПК0712010!T6RXXXXG2S</vt:lpstr>
      <vt:lpstr>КПК0712020!T6RXXXXG2S</vt:lpstr>
      <vt:lpstr>КПК0712030!T6RXXXXG2S</vt:lpstr>
      <vt:lpstr>КПК0712050!T6RXXXXG2S</vt:lpstr>
      <vt:lpstr>КПК0712060!T6RXXXXG2S</vt:lpstr>
      <vt:lpstr>КПК0712070!T6RXXXXG2S</vt:lpstr>
      <vt:lpstr>КПК0712090!T6RXXXXG2S</vt:lpstr>
      <vt:lpstr>КПК0712100!T6RXXXXG2S</vt:lpstr>
      <vt:lpstr>КПК0712120!T6RXXXXG2S</vt:lpstr>
      <vt:lpstr>КПК0712130!T6RXXXXG2S</vt:lpstr>
      <vt:lpstr>КПК0712151!T6RXXXXG2S</vt:lpstr>
      <vt:lpstr>КПК0718220!T6RXXXXG2S</vt:lpstr>
      <vt:lpstr>КПК0711101!T6RXXXXG3S</vt:lpstr>
      <vt:lpstr>КПК0711102!T6RXXXXG3S</vt:lpstr>
      <vt:lpstr>КПК0711120!T6RXXXXG3S</vt:lpstr>
      <vt:lpstr>КПК0711291!T6RXXXXG3S</vt:lpstr>
      <vt:lpstr>КПК0711292!T6RXXXXG3S</vt:lpstr>
      <vt:lpstr>КПК0712010!T6RXXXXG3S</vt:lpstr>
      <vt:lpstr>КПК0712020!T6RXXXXG3S</vt:lpstr>
      <vt:lpstr>КПК0712030!T6RXXXXG3S</vt:lpstr>
      <vt:lpstr>КПК0712050!T6RXXXXG3S</vt:lpstr>
      <vt:lpstr>КПК0712060!T6RXXXXG3S</vt:lpstr>
      <vt:lpstr>КПК0712070!T6RXXXXG3S</vt:lpstr>
      <vt:lpstr>КПК0712090!T6RXXXXG3S</vt:lpstr>
      <vt:lpstr>КПК0712100!T6RXXXXG3S</vt:lpstr>
      <vt:lpstr>КПК0712120!T6RXXXXG3S</vt:lpstr>
      <vt:lpstr>КПК0712130!T6RXXXXG3S</vt:lpstr>
      <vt:lpstr>КПК0712151!T6RXXXXG3S</vt:lpstr>
      <vt:lpstr>КПК0718220!T6RXXXXG3S</vt:lpstr>
      <vt:lpstr>КПК0711101!T6RXXXXG4S</vt:lpstr>
      <vt:lpstr>КПК0711102!T6RXXXXG4S</vt:lpstr>
      <vt:lpstr>КПК0711120!T6RXXXXG4S</vt:lpstr>
      <vt:lpstr>КПК0711291!T6RXXXXG4S</vt:lpstr>
      <vt:lpstr>КПК0711292!T6RXXXXG4S</vt:lpstr>
      <vt:lpstr>КПК0712010!T6RXXXXG4S</vt:lpstr>
      <vt:lpstr>КПК0712020!T6RXXXXG4S</vt:lpstr>
      <vt:lpstr>КПК0712030!T6RXXXXG4S</vt:lpstr>
      <vt:lpstr>КПК0712050!T6RXXXXG4S</vt:lpstr>
      <vt:lpstr>КПК0712060!T6RXXXXG4S</vt:lpstr>
      <vt:lpstr>КПК0712070!T6RXXXXG4S</vt:lpstr>
      <vt:lpstr>КПК0712090!T6RXXXXG4S</vt:lpstr>
      <vt:lpstr>КПК0712100!T6RXXXXG4S</vt:lpstr>
      <vt:lpstr>КПК0712120!T6RXXXXG4S</vt:lpstr>
      <vt:lpstr>КПК0712130!T6RXXXXG4S</vt:lpstr>
      <vt:lpstr>КПК0712151!T6RXXXXG4S</vt:lpstr>
      <vt:lpstr>КПК0718220!T6RXXXXG4S</vt:lpstr>
      <vt:lpstr>КПК0711101!T6RXXXXG5</vt:lpstr>
      <vt:lpstr>КПК0711102!T6RXXXXG5</vt:lpstr>
      <vt:lpstr>КПК0711120!T6RXXXXG5</vt:lpstr>
      <vt:lpstr>КПК0711291!T6RXXXXG5</vt:lpstr>
      <vt:lpstr>КПК0711292!T6RXXXXG5</vt:lpstr>
      <vt:lpstr>КПК0712010!T6RXXXXG5</vt:lpstr>
      <vt:lpstr>КПК0712020!T6RXXXXG5</vt:lpstr>
      <vt:lpstr>КПК0712030!T6RXXXXG5</vt:lpstr>
      <vt:lpstr>КПК0712050!T6RXXXXG5</vt:lpstr>
      <vt:lpstr>КПК0712060!T6RXXXXG5</vt:lpstr>
      <vt:lpstr>КПК0712070!T6RXXXXG5</vt:lpstr>
      <vt:lpstr>КПК0712090!T6RXXXXG5</vt:lpstr>
      <vt:lpstr>КПК0712100!T6RXXXXG5</vt:lpstr>
      <vt:lpstr>КПК0712120!T6RXXXXG5</vt:lpstr>
      <vt:lpstr>КПК0712130!T6RXXXXG5</vt:lpstr>
      <vt:lpstr>КПК0712151!T6RXXXXG5</vt:lpstr>
      <vt:lpstr>КПК0718220!T6RXXXXG5</vt:lpstr>
      <vt:lpstr>КПК0711101!T6RXXXXG6</vt:lpstr>
      <vt:lpstr>КПК0711102!T6RXXXXG6</vt:lpstr>
      <vt:lpstr>КПК0711120!T6RXXXXG6</vt:lpstr>
      <vt:lpstr>КПК0711291!T6RXXXXG6</vt:lpstr>
      <vt:lpstr>КПК0711292!T6RXXXXG6</vt:lpstr>
      <vt:lpstr>КПК0712010!T6RXXXXG6</vt:lpstr>
      <vt:lpstr>КПК0712020!T6RXXXXG6</vt:lpstr>
      <vt:lpstr>КПК0712030!T6RXXXXG6</vt:lpstr>
      <vt:lpstr>КПК0712050!T6RXXXXG6</vt:lpstr>
      <vt:lpstr>КПК0712060!T6RXXXXG6</vt:lpstr>
      <vt:lpstr>КПК0712070!T6RXXXXG6</vt:lpstr>
      <vt:lpstr>КПК0712090!T6RXXXXG6</vt:lpstr>
      <vt:lpstr>КПК0712100!T6RXXXXG6</vt:lpstr>
      <vt:lpstr>КПК0712120!T6RXXXXG6</vt:lpstr>
      <vt:lpstr>КПК0712130!T6RXXXXG6</vt:lpstr>
      <vt:lpstr>КПК0712151!T6RXXXXG6</vt:lpstr>
      <vt:lpstr>КПК0718220!T6RXXXXG6</vt:lpstr>
      <vt:lpstr>КПК0711101!T6RXXXXG7</vt:lpstr>
      <vt:lpstr>КПК0711102!T6RXXXXG7</vt:lpstr>
      <vt:lpstr>КПК0711120!T6RXXXXG7</vt:lpstr>
      <vt:lpstr>КПК0711291!T6RXXXXG7</vt:lpstr>
      <vt:lpstr>КПК0711292!T6RXXXXG7</vt:lpstr>
      <vt:lpstr>КПК0712010!T6RXXXXG7</vt:lpstr>
      <vt:lpstr>КПК0712020!T6RXXXXG7</vt:lpstr>
      <vt:lpstr>КПК0712030!T6RXXXXG7</vt:lpstr>
      <vt:lpstr>КПК0712050!T6RXXXXG7</vt:lpstr>
      <vt:lpstr>КПК0712060!T6RXXXXG7</vt:lpstr>
      <vt:lpstr>КПК0712070!T6RXXXXG7</vt:lpstr>
      <vt:lpstr>КПК0712090!T6RXXXXG7</vt:lpstr>
      <vt:lpstr>КПК0712100!T6RXXXXG7</vt:lpstr>
      <vt:lpstr>КПК0712120!T6RXXXXG7</vt:lpstr>
      <vt:lpstr>КПК0712130!T6RXXXXG7</vt:lpstr>
      <vt:lpstr>КПК0712151!T6RXXXXG7</vt:lpstr>
      <vt:lpstr>КПК0718220!T6RXXXXG7</vt:lpstr>
      <vt:lpstr>КПК0711101!T6RXXXXG8</vt:lpstr>
      <vt:lpstr>КПК0711102!T6RXXXXG8</vt:lpstr>
      <vt:lpstr>КПК0711120!T6RXXXXG8</vt:lpstr>
      <vt:lpstr>КПК0711291!T6RXXXXG8</vt:lpstr>
      <vt:lpstr>КПК0711292!T6RXXXXG8</vt:lpstr>
      <vt:lpstr>КПК0712010!T6RXXXXG8</vt:lpstr>
      <vt:lpstr>КПК0712020!T6RXXXXG8</vt:lpstr>
      <vt:lpstr>КПК0712030!T6RXXXXG8</vt:lpstr>
      <vt:lpstr>КПК0712050!T6RXXXXG8</vt:lpstr>
      <vt:lpstr>КПК0712060!T6RXXXXG8</vt:lpstr>
      <vt:lpstr>КПК0712070!T6RXXXXG8</vt:lpstr>
      <vt:lpstr>КПК0712090!T6RXXXXG8</vt:lpstr>
      <vt:lpstr>КПК0712100!T6RXXXXG8</vt:lpstr>
      <vt:lpstr>КПК0712120!T6RXXXXG8</vt:lpstr>
      <vt:lpstr>КПК0712130!T6RXXXXG8</vt:lpstr>
      <vt:lpstr>КПК0712151!T6RXXXXG8</vt:lpstr>
      <vt:lpstr>КПК0718220!T6RXXXXG8</vt:lpstr>
      <vt:lpstr>КПК0711101!T6RXXXXG9</vt:lpstr>
      <vt:lpstr>КПК0711102!T6RXXXXG9</vt:lpstr>
      <vt:lpstr>КПК0711120!T6RXXXXG9</vt:lpstr>
      <vt:lpstr>КПК0711291!T6RXXXXG9</vt:lpstr>
      <vt:lpstr>КПК0711292!T6RXXXXG9</vt:lpstr>
      <vt:lpstr>КПК0712010!T6RXXXXG9</vt:lpstr>
      <vt:lpstr>КПК0712020!T6RXXXXG9</vt:lpstr>
      <vt:lpstr>КПК0712030!T6RXXXXG9</vt:lpstr>
      <vt:lpstr>КПК0712050!T6RXXXXG9</vt:lpstr>
      <vt:lpstr>КПК0712060!T6RXXXXG9</vt:lpstr>
      <vt:lpstr>КПК0712070!T6RXXXXG9</vt:lpstr>
      <vt:lpstr>КПК0712090!T6RXXXXG9</vt:lpstr>
      <vt:lpstr>КПК0712100!T6RXXXXG9</vt:lpstr>
      <vt:lpstr>КПК0712120!T6RXXXXG9</vt:lpstr>
      <vt:lpstr>КПК0712130!T6RXXXXG9</vt:lpstr>
      <vt:lpstr>КПК0712151!T6RXXXXG9</vt:lpstr>
      <vt:lpstr>КПК0718220!T6RXXXXG9</vt:lpstr>
      <vt:lpstr>КПК0711101!T7RXXXXG10</vt:lpstr>
      <vt:lpstr>КПК0711102!T7RXXXXG10</vt:lpstr>
      <vt:lpstr>КПК0711120!T7RXXXXG10</vt:lpstr>
      <vt:lpstr>КПК0711291!T7RXXXXG10</vt:lpstr>
      <vt:lpstr>КПК0711292!T7RXXXXG10</vt:lpstr>
      <vt:lpstr>КПК0712010!T7RXXXXG10</vt:lpstr>
      <vt:lpstr>КПК0712020!T7RXXXXG10</vt:lpstr>
      <vt:lpstr>КПК0712030!T7RXXXXG10</vt:lpstr>
      <vt:lpstr>КПК0712050!T7RXXXXG10</vt:lpstr>
      <vt:lpstr>КПК0712060!T7RXXXXG10</vt:lpstr>
      <vt:lpstr>КПК0712070!T7RXXXXG10</vt:lpstr>
      <vt:lpstr>КПК0712090!T7RXXXXG10</vt:lpstr>
      <vt:lpstr>КПК0712100!T7RXXXXG10</vt:lpstr>
      <vt:lpstr>КПК0712120!T7RXXXXG10</vt:lpstr>
      <vt:lpstr>КПК0712130!T7RXXXXG10</vt:lpstr>
      <vt:lpstr>КПК0712151!T7RXXXXG10</vt:lpstr>
      <vt:lpstr>КПК0718220!T7RXXXXG10</vt:lpstr>
      <vt:lpstr>КПК0711101!T7RXXXXG11</vt:lpstr>
      <vt:lpstr>КПК0711102!T7RXXXXG11</vt:lpstr>
      <vt:lpstr>КПК0711120!T7RXXXXG11</vt:lpstr>
      <vt:lpstr>КПК0711291!T7RXXXXG11</vt:lpstr>
      <vt:lpstr>КПК0711292!T7RXXXXG11</vt:lpstr>
      <vt:lpstr>КПК0712010!T7RXXXXG11</vt:lpstr>
      <vt:lpstr>КПК0712020!T7RXXXXG11</vt:lpstr>
      <vt:lpstr>КПК0712030!T7RXXXXG11</vt:lpstr>
      <vt:lpstr>КПК0712050!T7RXXXXG11</vt:lpstr>
      <vt:lpstr>КПК0712060!T7RXXXXG11</vt:lpstr>
      <vt:lpstr>КПК0712070!T7RXXXXG11</vt:lpstr>
      <vt:lpstr>КПК0712090!T7RXXXXG11</vt:lpstr>
      <vt:lpstr>КПК0712100!T7RXXXXG11</vt:lpstr>
      <vt:lpstr>КПК0712120!T7RXXXXG11</vt:lpstr>
      <vt:lpstr>КПК0712130!T7RXXXXG11</vt:lpstr>
      <vt:lpstr>КПК0712151!T7RXXXXG11</vt:lpstr>
      <vt:lpstr>КПК0718220!T7RXXXXG11</vt:lpstr>
      <vt:lpstr>КПК0711101!T7RXXXXG12</vt:lpstr>
      <vt:lpstr>КПК0711102!T7RXXXXG12</vt:lpstr>
      <vt:lpstr>КПК0711120!T7RXXXXG12</vt:lpstr>
      <vt:lpstr>КПК0711291!T7RXXXXG12</vt:lpstr>
      <vt:lpstr>КПК0711292!T7RXXXXG12</vt:lpstr>
      <vt:lpstr>КПК0712010!T7RXXXXG12</vt:lpstr>
      <vt:lpstr>КПК0712020!T7RXXXXG12</vt:lpstr>
      <vt:lpstr>КПК0712030!T7RXXXXG12</vt:lpstr>
      <vt:lpstr>КПК0712050!T7RXXXXG12</vt:lpstr>
      <vt:lpstr>КПК0712060!T7RXXXXG12</vt:lpstr>
      <vt:lpstr>КПК0712070!T7RXXXXG12</vt:lpstr>
      <vt:lpstr>КПК0712090!T7RXXXXG12</vt:lpstr>
      <vt:lpstr>КПК0712100!T7RXXXXG12</vt:lpstr>
      <vt:lpstr>КПК0712120!T7RXXXXG12</vt:lpstr>
      <vt:lpstr>КПК0712130!T7RXXXXG12</vt:lpstr>
      <vt:lpstr>КПК0712151!T7RXXXXG12</vt:lpstr>
      <vt:lpstr>КПК0718220!T7RXXXXG12</vt:lpstr>
      <vt:lpstr>КПК0711101!T7RXXXXG13</vt:lpstr>
      <vt:lpstr>КПК0711102!T7RXXXXG13</vt:lpstr>
      <vt:lpstr>КПК0711120!T7RXXXXG13</vt:lpstr>
      <vt:lpstr>КПК0711291!T7RXXXXG13</vt:lpstr>
      <vt:lpstr>КПК0711292!T7RXXXXG13</vt:lpstr>
      <vt:lpstr>КПК0712010!T7RXXXXG13</vt:lpstr>
      <vt:lpstr>КПК0712020!T7RXXXXG13</vt:lpstr>
      <vt:lpstr>КПК0712030!T7RXXXXG13</vt:lpstr>
      <vt:lpstr>КПК0712050!T7RXXXXG13</vt:lpstr>
      <vt:lpstr>КПК0712060!T7RXXXXG13</vt:lpstr>
      <vt:lpstr>КПК0712070!T7RXXXXG13</vt:lpstr>
      <vt:lpstr>КПК0712090!T7RXXXXG13</vt:lpstr>
      <vt:lpstr>КПК0712100!T7RXXXXG13</vt:lpstr>
      <vt:lpstr>КПК0712120!T7RXXXXG13</vt:lpstr>
      <vt:lpstr>КПК0712130!T7RXXXXG13</vt:lpstr>
      <vt:lpstr>КПК0712151!T7RXXXXG13</vt:lpstr>
      <vt:lpstr>КПК0718220!T7RXXXXG13</vt:lpstr>
      <vt:lpstr>КПК0711101!T7RXXXXG1S</vt:lpstr>
      <vt:lpstr>КПК0711102!T7RXXXXG1S</vt:lpstr>
      <vt:lpstr>КПК0711120!T7RXXXXG1S</vt:lpstr>
      <vt:lpstr>КПК0711291!T7RXXXXG1S</vt:lpstr>
      <vt:lpstr>КПК0711292!T7RXXXXG1S</vt:lpstr>
      <vt:lpstr>КПК0712010!T7RXXXXG1S</vt:lpstr>
      <vt:lpstr>КПК0712020!T7RXXXXG1S</vt:lpstr>
      <vt:lpstr>КПК0712030!T7RXXXXG1S</vt:lpstr>
      <vt:lpstr>КПК0712050!T7RXXXXG1S</vt:lpstr>
      <vt:lpstr>КПК0712060!T7RXXXXG1S</vt:lpstr>
      <vt:lpstr>КПК0712070!T7RXXXXG1S</vt:lpstr>
      <vt:lpstr>КПК0712090!T7RXXXXG1S</vt:lpstr>
      <vt:lpstr>КПК0712100!T7RXXXXG1S</vt:lpstr>
      <vt:lpstr>КПК0712120!T7RXXXXG1S</vt:lpstr>
      <vt:lpstr>КПК0712130!T7RXXXXG1S</vt:lpstr>
      <vt:lpstr>КПК0712151!T7RXXXXG1S</vt:lpstr>
      <vt:lpstr>КПК0718220!T7RXXXXG1S</vt:lpstr>
      <vt:lpstr>КПК0711101!T7RXXXXG2S</vt:lpstr>
      <vt:lpstr>КПК0711102!T7RXXXXG2S</vt:lpstr>
      <vt:lpstr>КПК0711120!T7RXXXXG2S</vt:lpstr>
      <vt:lpstr>КПК0711291!T7RXXXXG2S</vt:lpstr>
      <vt:lpstr>КПК0711292!T7RXXXXG2S</vt:lpstr>
      <vt:lpstr>КПК0712010!T7RXXXXG2S</vt:lpstr>
      <vt:lpstr>КПК0712020!T7RXXXXG2S</vt:lpstr>
      <vt:lpstr>КПК0712030!T7RXXXXG2S</vt:lpstr>
      <vt:lpstr>КПК0712050!T7RXXXXG2S</vt:lpstr>
      <vt:lpstr>КПК0712060!T7RXXXXG2S</vt:lpstr>
      <vt:lpstr>КПК0712070!T7RXXXXG2S</vt:lpstr>
      <vt:lpstr>КПК0712090!T7RXXXXG2S</vt:lpstr>
      <vt:lpstr>КПК0712100!T7RXXXXG2S</vt:lpstr>
      <vt:lpstr>КПК0712120!T7RXXXXG2S</vt:lpstr>
      <vt:lpstr>КПК0712130!T7RXXXXG2S</vt:lpstr>
      <vt:lpstr>КПК0712151!T7RXXXXG2S</vt:lpstr>
      <vt:lpstr>КПК0718220!T7RXXXXG2S</vt:lpstr>
      <vt:lpstr>КПК0711101!T7RXXXXG3S</vt:lpstr>
      <vt:lpstr>КПК0711102!T7RXXXXG3S</vt:lpstr>
      <vt:lpstr>КПК0711120!T7RXXXXG3S</vt:lpstr>
      <vt:lpstr>КПК0711291!T7RXXXXG3S</vt:lpstr>
      <vt:lpstr>КПК0711292!T7RXXXXG3S</vt:lpstr>
      <vt:lpstr>КПК0712010!T7RXXXXG3S</vt:lpstr>
      <vt:lpstr>КПК0712020!T7RXXXXG3S</vt:lpstr>
      <vt:lpstr>КПК0712030!T7RXXXXG3S</vt:lpstr>
      <vt:lpstr>КПК0712050!T7RXXXXG3S</vt:lpstr>
      <vt:lpstr>КПК0712060!T7RXXXXG3S</vt:lpstr>
      <vt:lpstr>КПК0712070!T7RXXXXG3S</vt:lpstr>
      <vt:lpstr>КПК0712090!T7RXXXXG3S</vt:lpstr>
      <vt:lpstr>КПК0712100!T7RXXXXG3S</vt:lpstr>
      <vt:lpstr>КПК0712120!T7RXXXXG3S</vt:lpstr>
      <vt:lpstr>КПК0712130!T7RXXXXG3S</vt:lpstr>
      <vt:lpstr>КПК0712151!T7RXXXXG3S</vt:lpstr>
      <vt:lpstr>КПК0718220!T7RXXXXG3S</vt:lpstr>
      <vt:lpstr>КПК0711101!T7RXXXXG4S</vt:lpstr>
      <vt:lpstr>КПК0711102!T7RXXXXG4S</vt:lpstr>
      <vt:lpstr>КПК0711120!T7RXXXXG4S</vt:lpstr>
      <vt:lpstr>КПК0711291!T7RXXXXG4S</vt:lpstr>
      <vt:lpstr>КПК0711292!T7RXXXXG4S</vt:lpstr>
      <vt:lpstr>КПК0712010!T7RXXXXG4S</vt:lpstr>
      <vt:lpstr>КПК0712020!T7RXXXXG4S</vt:lpstr>
      <vt:lpstr>КПК0712030!T7RXXXXG4S</vt:lpstr>
      <vt:lpstr>КПК0712050!T7RXXXXG4S</vt:lpstr>
      <vt:lpstr>КПК0712060!T7RXXXXG4S</vt:lpstr>
      <vt:lpstr>КПК0712070!T7RXXXXG4S</vt:lpstr>
      <vt:lpstr>КПК0712090!T7RXXXXG4S</vt:lpstr>
      <vt:lpstr>КПК0712100!T7RXXXXG4S</vt:lpstr>
      <vt:lpstr>КПК0712120!T7RXXXXG4S</vt:lpstr>
      <vt:lpstr>КПК0712130!T7RXXXXG4S</vt:lpstr>
      <vt:lpstr>КПК0712151!T7RXXXXG4S</vt:lpstr>
      <vt:lpstr>КПК0718220!T7RXXXXG4S</vt:lpstr>
      <vt:lpstr>КПК0711101!T7RXXXXG5</vt:lpstr>
      <vt:lpstr>КПК0711102!T7RXXXXG5</vt:lpstr>
      <vt:lpstr>КПК0711120!T7RXXXXG5</vt:lpstr>
      <vt:lpstr>КПК0711291!T7RXXXXG5</vt:lpstr>
      <vt:lpstr>КПК0711292!T7RXXXXG5</vt:lpstr>
      <vt:lpstr>КПК0712010!T7RXXXXG5</vt:lpstr>
      <vt:lpstr>КПК0712020!T7RXXXXG5</vt:lpstr>
      <vt:lpstr>КПК0712030!T7RXXXXG5</vt:lpstr>
      <vt:lpstr>КПК0712050!T7RXXXXG5</vt:lpstr>
      <vt:lpstr>КПК0712060!T7RXXXXG5</vt:lpstr>
      <vt:lpstr>КПК0712070!T7RXXXXG5</vt:lpstr>
      <vt:lpstr>КПК0712090!T7RXXXXG5</vt:lpstr>
      <vt:lpstr>КПК0712100!T7RXXXXG5</vt:lpstr>
      <vt:lpstr>КПК0712120!T7RXXXXG5</vt:lpstr>
      <vt:lpstr>КПК0712130!T7RXXXXG5</vt:lpstr>
      <vt:lpstr>КПК0712151!T7RXXXXG5</vt:lpstr>
      <vt:lpstr>КПК0718220!T7RXXXXG5</vt:lpstr>
      <vt:lpstr>КПК0711101!T7RXXXXG6</vt:lpstr>
      <vt:lpstr>КПК0711102!T7RXXXXG6</vt:lpstr>
      <vt:lpstr>КПК0711120!T7RXXXXG6</vt:lpstr>
      <vt:lpstr>КПК0711291!T7RXXXXG6</vt:lpstr>
      <vt:lpstr>КПК0711292!T7RXXXXG6</vt:lpstr>
      <vt:lpstr>КПК0712010!T7RXXXXG6</vt:lpstr>
      <vt:lpstr>КПК0712020!T7RXXXXG6</vt:lpstr>
      <vt:lpstr>КПК0712030!T7RXXXXG6</vt:lpstr>
      <vt:lpstr>КПК0712050!T7RXXXXG6</vt:lpstr>
      <vt:lpstr>КПК0712060!T7RXXXXG6</vt:lpstr>
      <vt:lpstr>КПК0712070!T7RXXXXG6</vt:lpstr>
      <vt:lpstr>КПК0712090!T7RXXXXG6</vt:lpstr>
      <vt:lpstr>КПК0712100!T7RXXXXG6</vt:lpstr>
      <vt:lpstr>КПК0712120!T7RXXXXG6</vt:lpstr>
      <vt:lpstr>КПК0712130!T7RXXXXG6</vt:lpstr>
      <vt:lpstr>КПК0712151!T7RXXXXG6</vt:lpstr>
      <vt:lpstr>КПК0718220!T7RXXXXG6</vt:lpstr>
      <vt:lpstr>КПК0711101!T7RXXXXG7</vt:lpstr>
      <vt:lpstr>КПК0711102!T7RXXXXG7</vt:lpstr>
      <vt:lpstr>КПК0711120!T7RXXXXG7</vt:lpstr>
      <vt:lpstr>КПК0711291!T7RXXXXG7</vt:lpstr>
      <vt:lpstr>КПК0711292!T7RXXXXG7</vt:lpstr>
      <vt:lpstr>КПК0712010!T7RXXXXG7</vt:lpstr>
      <vt:lpstr>КПК0712020!T7RXXXXG7</vt:lpstr>
      <vt:lpstr>КПК0712030!T7RXXXXG7</vt:lpstr>
      <vt:lpstr>КПК0712050!T7RXXXXG7</vt:lpstr>
      <vt:lpstr>КПК0712060!T7RXXXXG7</vt:lpstr>
      <vt:lpstr>КПК0712070!T7RXXXXG7</vt:lpstr>
      <vt:lpstr>КПК0712090!T7RXXXXG7</vt:lpstr>
      <vt:lpstr>КПК0712100!T7RXXXXG7</vt:lpstr>
      <vt:lpstr>КПК0712120!T7RXXXXG7</vt:lpstr>
      <vt:lpstr>КПК0712130!T7RXXXXG7</vt:lpstr>
      <vt:lpstr>КПК0712151!T7RXXXXG7</vt:lpstr>
      <vt:lpstr>КПК0718220!T7RXXXXG7</vt:lpstr>
      <vt:lpstr>КПК0711101!T7RXXXXG8</vt:lpstr>
      <vt:lpstr>КПК0711102!T7RXXXXG8</vt:lpstr>
      <vt:lpstr>КПК0711120!T7RXXXXG8</vt:lpstr>
      <vt:lpstr>КПК0711291!T7RXXXXG8</vt:lpstr>
      <vt:lpstr>КПК0711292!T7RXXXXG8</vt:lpstr>
      <vt:lpstr>КПК0712010!T7RXXXXG8</vt:lpstr>
      <vt:lpstr>КПК0712020!T7RXXXXG8</vt:lpstr>
      <vt:lpstr>КПК0712030!T7RXXXXG8</vt:lpstr>
      <vt:lpstr>КПК0712050!T7RXXXXG8</vt:lpstr>
      <vt:lpstr>КПК0712060!T7RXXXXG8</vt:lpstr>
      <vt:lpstr>КПК0712070!T7RXXXXG8</vt:lpstr>
      <vt:lpstr>КПК0712090!T7RXXXXG8</vt:lpstr>
      <vt:lpstr>КПК0712100!T7RXXXXG8</vt:lpstr>
      <vt:lpstr>КПК0712120!T7RXXXXG8</vt:lpstr>
      <vt:lpstr>КПК0712130!T7RXXXXG8</vt:lpstr>
      <vt:lpstr>КПК0712151!T7RXXXXG8</vt:lpstr>
      <vt:lpstr>КПК0718220!T7RXXXXG8</vt:lpstr>
      <vt:lpstr>КПК0711101!T7RXXXXG9</vt:lpstr>
      <vt:lpstr>КПК0711102!T7RXXXXG9</vt:lpstr>
      <vt:lpstr>КПК0711120!T7RXXXXG9</vt:lpstr>
      <vt:lpstr>КПК0711291!T7RXXXXG9</vt:lpstr>
      <vt:lpstr>КПК0711292!T7RXXXXG9</vt:lpstr>
      <vt:lpstr>КПК0712010!T7RXXXXG9</vt:lpstr>
      <vt:lpstr>КПК0712020!T7RXXXXG9</vt:lpstr>
      <vt:lpstr>КПК0712030!T7RXXXXG9</vt:lpstr>
      <vt:lpstr>КПК0712050!T7RXXXXG9</vt:lpstr>
      <vt:lpstr>КПК0712060!T7RXXXXG9</vt:lpstr>
      <vt:lpstr>КПК0712070!T7RXXXXG9</vt:lpstr>
      <vt:lpstr>КПК0712090!T7RXXXXG9</vt:lpstr>
      <vt:lpstr>КПК0712100!T7RXXXXG9</vt:lpstr>
      <vt:lpstr>КПК0712120!T7RXXXXG9</vt:lpstr>
      <vt:lpstr>КПК0712130!T7RXXXXG9</vt:lpstr>
      <vt:lpstr>КПК0712151!T7RXXXXG9</vt:lpstr>
      <vt:lpstr>КПК0718220!T7RXXXXG9</vt:lpstr>
      <vt:lpstr>КПК0711101!T8RXXXXG10</vt:lpstr>
      <vt:lpstr>КПК0711102!T8RXXXXG10</vt:lpstr>
      <vt:lpstr>КПК0711120!T8RXXXXG10</vt:lpstr>
      <vt:lpstr>КПК0711291!T8RXXXXG10</vt:lpstr>
      <vt:lpstr>КПК0711292!T8RXXXXG10</vt:lpstr>
      <vt:lpstr>КПК0712010!T8RXXXXG10</vt:lpstr>
      <vt:lpstr>КПК0712020!T8RXXXXG10</vt:lpstr>
      <vt:lpstr>КПК0712030!T8RXXXXG10</vt:lpstr>
      <vt:lpstr>КПК0712050!T8RXXXXG10</vt:lpstr>
      <vt:lpstr>КПК0712060!T8RXXXXG10</vt:lpstr>
      <vt:lpstr>КПК0712070!T8RXXXXG10</vt:lpstr>
      <vt:lpstr>КПК0712090!T8RXXXXG10</vt:lpstr>
      <vt:lpstr>КПК0712100!T8RXXXXG10</vt:lpstr>
      <vt:lpstr>КПК0712120!T8RXXXXG10</vt:lpstr>
      <vt:lpstr>КПК0712130!T8RXXXXG10</vt:lpstr>
      <vt:lpstr>КПК0712151!T8RXXXXG10</vt:lpstr>
      <vt:lpstr>КПК0718220!T8RXXXXG10</vt:lpstr>
      <vt:lpstr>КПК0711101!T8RXXXXG11</vt:lpstr>
      <vt:lpstr>КПК0711102!T8RXXXXG11</vt:lpstr>
      <vt:lpstr>КПК0711120!T8RXXXXG11</vt:lpstr>
      <vt:lpstr>КПК0711291!T8RXXXXG11</vt:lpstr>
      <vt:lpstr>КПК0711292!T8RXXXXG11</vt:lpstr>
      <vt:lpstr>КПК0712010!T8RXXXXG11</vt:lpstr>
      <vt:lpstr>КПК0712020!T8RXXXXG11</vt:lpstr>
      <vt:lpstr>КПК0712030!T8RXXXXG11</vt:lpstr>
      <vt:lpstr>КПК0712050!T8RXXXXG11</vt:lpstr>
      <vt:lpstr>КПК0712060!T8RXXXXG11</vt:lpstr>
      <vt:lpstr>КПК0712070!T8RXXXXG11</vt:lpstr>
      <vt:lpstr>КПК0712090!T8RXXXXG11</vt:lpstr>
      <vt:lpstr>КПК0712100!T8RXXXXG11</vt:lpstr>
      <vt:lpstr>КПК0712120!T8RXXXXG11</vt:lpstr>
      <vt:lpstr>КПК0712130!T8RXXXXG11</vt:lpstr>
      <vt:lpstr>КПК0712151!T8RXXXXG11</vt:lpstr>
      <vt:lpstr>КПК0718220!T8RXXXXG11</vt:lpstr>
      <vt:lpstr>КПК0711101!T8RXXXXG12</vt:lpstr>
      <vt:lpstr>КПК0711102!T8RXXXXG12</vt:lpstr>
      <vt:lpstr>КПК0711120!T8RXXXXG12</vt:lpstr>
      <vt:lpstr>КПК0711291!T8RXXXXG12</vt:lpstr>
      <vt:lpstr>КПК0711292!T8RXXXXG12</vt:lpstr>
      <vt:lpstr>КПК0712010!T8RXXXXG12</vt:lpstr>
      <vt:lpstr>КПК0712020!T8RXXXXG12</vt:lpstr>
      <vt:lpstr>КПК0712030!T8RXXXXG12</vt:lpstr>
      <vt:lpstr>КПК0712050!T8RXXXXG12</vt:lpstr>
      <vt:lpstr>КПК0712060!T8RXXXXG12</vt:lpstr>
      <vt:lpstr>КПК0712070!T8RXXXXG12</vt:lpstr>
      <vt:lpstr>КПК0712090!T8RXXXXG12</vt:lpstr>
      <vt:lpstr>КПК0712100!T8RXXXXG12</vt:lpstr>
      <vt:lpstr>КПК0712120!T8RXXXXG12</vt:lpstr>
      <vt:lpstr>КПК0712130!T8RXXXXG12</vt:lpstr>
      <vt:lpstr>КПК0712151!T8RXXXXG12</vt:lpstr>
      <vt:lpstr>КПК0718220!T8RXXXXG12</vt:lpstr>
      <vt:lpstr>КПК0711101!T8RXXXXG13</vt:lpstr>
      <vt:lpstr>КПК0711102!T8RXXXXG13</vt:lpstr>
      <vt:lpstr>КПК0711120!T8RXXXXG13</vt:lpstr>
      <vt:lpstr>КПК0711291!T8RXXXXG13</vt:lpstr>
      <vt:lpstr>КПК0711292!T8RXXXXG13</vt:lpstr>
      <vt:lpstr>КПК0712010!T8RXXXXG13</vt:lpstr>
      <vt:lpstr>КПК0712020!T8RXXXXG13</vt:lpstr>
      <vt:lpstr>КПК0712030!T8RXXXXG13</vt:lpstr>
      <vt:lpstr>КПК0712050!T8RXXXXG13</vt:lpstr>
      <vt:lpstr>КПК0712060!T8RXXXXG13</vt:lpstr>
      <vt:lpstr>КПК0712070!T8RXXXXG13</vt:lpstr>
      <vt:lpstr>КПК0712090!T8RXXXXG13</vt:lpstr>
      <vt:lpstr>КПК0712100!T8RXXXXG13</vt:lpstr>
      <vt:lpstr>КПК0712120!T8RXXXXG13</vt:lpstr>
      <vt:lpstr>КПК0712130!T8RXXXXG13</vt:lpstr>
      <vt:lpstr>КПК0712151!T8RXXXXG13</vt:lpstr>
      <vt:lpstr>КПК0718220!T8RXXXXG13</vt:lpstr>
      <vt:lpstr>КПК0711101!T8RXXXXG1S</vt:lpstr>
      <vt:lpstr>КПК0711102!T8RXXXXG1S</vt:lpstr>
      <vt:lpstr>КПК0711120!T8RXXXXG1S</vt:lpstr>
      <vt:lpstr>КПК0711291!T8RXXXXG1S</vt:lpstr>
      <vt:lpstr>КПК0711292!T8RXXXXG1S</vt:lpstr>
      <vt:lpstr>КПК0712010!T8RXXXXG1S</vt:lpstr>
      <vt:lpstr>КПК0712020!T8RXXXXG1S</vt:lpstr>
      <vt:lpstr>КПК0712030!T8RXXXXG1S</vt:lpstr>
      <vt:lpstr>КПК0712050!T8RXXXXG1S</vt:lpstr>
      <vt:lpstr>КПК0712060!T8RXXXXG1S</vt:lpstr>
      <vt:lpstr>КПК0712070!T8RXXXXG1S</vt:lpstr>
      <vt:lpstr>КПК0712090!T8RXXXXG1S</vt:lpstr>
      <vt:lpstr>КПК0712100!T8RXXXXG1S</vt:lpstr>
      <vt:lpstr>КПК0712120!T8RXXXXG1S</vt:lpstr>
      <vt:lpstr>КПК0712130!T8RXXXXG1S</vt:lpstr>
      <vt:lpstr>КПК0712151!T8RXXXXG1S</vt:lpstr>
      <vt:lpstr>КПК0718220!T8RXXXXG1S</vt:lpstr>
      <vt:lpstr>КПК0711101!T8RXXXXG2S</vt:lpstr>
      <vt:lpstr>КПК0711102!T8RXXXXG2S</vt:lpstr>
      <vt:lpstr>КПК0711120!T8RXXXXG2S</vt:lpstr>
      <vt:lpstr>КПК0711291!T8RXXXXG2S</vt:lpstr>
      <vt:lpstr>КПК0711292!T8RXXXXG2S</vt:lpstr>
      <vt:lpstr>КПК0712010!T8RXXXXG2S</vt:lpstr>
      <vt:lpstr>КПК0712020!T8RXXXXG2S</vt:lpstr>
      <vt:lpstr>КПК0712030!T8RXXXXG2S</vt:lpstr>
      <vt:lpstr>КПК0712050!T8RXXXXG2S</vt:lpstr>
      <vt:lpstr>КПК0712060!T8RXXXXG2S</vt:lpstr>
      <vt:lpstr>КПК0712070!T8RXXXXG2S</vt:lpstr>
      <vt:lpstr>КПК0712090!T8RXXXXG2S</vt:lpstr>
      <vt:lpstr>КПК0712100!T8RXXXXG2S</vt:lpstr>
      <vt:lpstr>КПК0712120!T8RXXXXG2S</vt:lpstr>
      <vt:lpstr>КПК0712130!T8RXXXXG2S</vt:lpstr>
      <vt:lpstr>КПК0712151!T8RXXXXG2S</vt:lpstr>
      <vt:lpstr>КПК0718220!T8RXXXXG2S</vt:lpstr>
      <vt:lpstr>КПК0711101!T8RXXXXG3S</vt:lpstr>
      <vt:lpstr>КПК0711102!T8RXXXXG3S</vt:lpstr>
      <vt:lpstr>КПК0711120!T8RXXXXG3S</vt:lpstr>
      <vt:lpstr>КПК0711291!T8RXXXXG3S</vt:lpstr>
      <vt:lpstr>КПК0711292!T8RXXXXG3S</vt:lpstr>
      <vt:lpstr>КПК0712010!T8RXXXXG3S</vt:lpstr>
      <vt:lpstr>КПК0712020!T8RXXXXG3S</vt:lpstr>
      <vt:lpstr>КПК0712030!T8RXXXXG3S</vt:lpstr>
      <vt:lpstr>КПК0712050!T8RXXXXG3S</vt:lpstr>
      <vt:lpstr>КПК0712060!T8RXXXXG3S</vt:lpstr>
      <vt:lpstr>КПК0712070!T8RXXXXG3S</vt:lpstr>
      <vt:lpstr>КПК0712090!T8RXXXXG3S</vt:lpstr>
      <vt:lpstr>КПК0712100!T8RXXXXG3S</vt:lpstr>
      <vt:lpstr>КПК0712120!T8RXXXXG3S</vt:lpstr>
      <vt:lpstr>КПК0712130!T8RXXXXG3S</vt:lpstr>
      <vt:lpstr>КПК0712151!T8RXXXXG3S</vt:lpstr>
      <vt:lpstr>КПК0718220!T8RXXXXG3S</vt:lpstr>
      <vt:lpstr>КПК0711101!T8RXXXXG4S</vt:lpstr>
      <vt:lpstr>КПК0711102!T8RXXXXG4S</vt:lpstr>
      <vt:lpstr>КПК0711120!T8RXXXXG4S</vt:lpstr>
      <vt:lpstr>КПК0711291!T8RXXXXG4S</vt:lpstr>
      <vt:lpstr>КПК0711292!T8RXXXXG4S</vt:lpstr>
      <vt:lpstr>КПК0712010!T8RXXXXG4S</vt:lpstr>
      <vt:lpstr>КПК0712020!T8RXXXXG4S</vt:lpstr>
      <vt:lpstr>КПК0712030!T8RXXXXG4S</vt:lpstr>
      <vt:lpstr>КПК0712050!T8RXXXXG4S</vt:lpstr>
      <vt:lpstr>КПК0712060!T8RXXXXG4S</vt:lpstr>
      <vt:lpstr>КПК0712070!T8RXXXXG4S</vt:lpstr>
      <vt:lpstr>КПК0712090!T8RXXXXG4S</vt:lpstr>
      <vt:lpstr>КПК0712100!T8RXXXXG4S</vt:lpstr>
      <vt:lpstr>КПК0712120!T8RXXXXG4S</vt:lpstr>
      <vt:lpstr>КПК0712130!T8RXXXXG4S</vt:lpstr>
      <vt:lpstr>КПК0712151!T8RXXXXG4S</vt:lpstr>
      <vt:lpstr>КПК0718220!T8RXXXXG4S</vt:lpstr>
      <vt:lpstr>КПК0711101!T8RXXXXG5</vt:lpstr>
      <vt:lpstr>КПК0711102!T8RXXXXG5</vt:lpstr>
      <vt:lpstr>КПК0711120!T8RXXXXG5</vt:lpstr>
      <vt:lpstr>КПК0711291!T8RXXXXG5</vt:lpstr>
      <vt:lpstr>КПК0711292!T8RXXXXG5</vt:lpstr>
      <vt:lpstr>КПК0712010!T8RXXXXG5</vt:lpstr>
      <vt:lpstr>КПК0712020!T8RXXXXG5</vt:lpstr>
      <vt:lpstr>КПК0712030!T8RXXXXG5</vt:lpstr>
      <vt:lpstr>КПК0712050!T8RXXXXG5</vt:lpstr>
      <vt:lpstr>КПК0712060!T8RXXXXG5</vt:lpstr>
      <vt:lpstr>КПК0712070!T8RXXXXG5</vt:lpstr>
      <vt:lpstr>КПК0712090!T8RXXXXG5</vt:lpstr>
      <vt:lpstr>КПК0712100!T8RXXXXG5</vt:lpstr>
      <vt:lpstr>КПК0712120!T8RXXXXG5</vt:lpstr>
      <vt:lpstr>КПК0712130!T8RXXXXG5</vt:lpstr>
      <vt:lpstr>КПК0712151!T8RXXXXG5</vt:lpstr>
      <vt:lpstr>КПК0718220!T8RXXXXG5</vt:lpstr>
      <vt:lpstr>КПК0711101!T8RXXXXG6</vt:lpstr>
      <vt:lpstr>КПК0711102!T8RXXXXG6</vt:lpstr>
      <vt:lpstr>КПК0711120!T8RXXXXG6</vt:lpstr>
      <vt:lpstr>КПК0711291!T8RXXXXG6</vt:lpstr>
      <vt:lpstr>КПК0711292!T8RXXXXG6</vt:lpstr>
      <vt:lpstr>КПК0712010!T8RXXXXG6</vt:lpstr>
      <vt:lpstr>КПК0712020!T8RXXXXG6</vt:lpstr>
      <vt:lpstr>КПК0712030!T8RXXXXG6</vt:lpstr>
      <vt:lpstr>КПК0712050!T8RXXXXG6</vt:lpstr>
      <vt:lpstr>КПК0712060!T8RXXXXG6</vt:lpstr>
      <vt:lpstr>КПК0712070!T8RXXXXG6</vt:lpstr>
      <vt:lpstr>КПК0712090!T8RXXXXG6</vt:lpstr>
      <vt:lpstr>КПК0712100!T8RXXXXG6</vt:lpstr>
      <vt:lpstr>КПК0712120!T8RXXXXG6</vt:lpstr>
      <vt:lpstr>КПК0712130!T8RXXXXG6</vt:lpstr>
      <vt:lpstr>КПК0712151!T8RXXXXG6</vt:lpstr>
      <vt:lpstr>КПК0718220!T8RXXXXG6</vt:lpstr>
      <vt:lpstr>КПК0711101!T8RXXXXG7</vt:lpstr>
      <vt:lpstr>КПК0711102!T8RXXXXG7</vt:lpstr>
      <vt:lpstr>КПК0711120!T8RXXXXG7</vt:lpstr>
      <vt:lpstr>КПК0711291!T8RXXXXG7</vt:lpstr>
      <vt:lpstr>КПК0711292!T8RXXXXG7</vt:lpstr>
      <vt:lpstr>КПК0712010!T8RXXXXG7</vt:lpstr>
      <vt:lpstr>КПК0712020!T8RXXXXG7</vt:lpstr>
      <vt:lpstr>КПК0712030!T8RXXXXG7</vt:lpstr>
      <vt:lpstr>КПК0712050!T8RXXXXG7</vt:lpstr>
      <vt:lpstr>КПК0712060!T8RXXXXG7</vt:lpstr>
      <vt:lpstr>КПК0712070!T8RXXXXG7</vt:lpstr>
      <vt:lpstr>КПК0712090!T8RXXXXG7</vt:lpstr>
      <vt:lpstr>КПК0712100!T8RXXXXG7</vt:lpstr>
      <vt:lpstr>КПК0712120!T8RXXXXG7</vt:lpstr>
      <vt:lpstr>КПК0712130!T8RXXXXG7</vt:lpstr>
      <vt:lpstr>КПК0712151!T8RXXXXG7</vt:lpstr>
      <vt:lpstr>КПК0718220!T8RXXXXG7</vt:lpstr>
      <vt:lpstr>КПК0711101!T8RXXXXG8</vt:lpstr>
      <vt:lpstr>КПК0711102!T8RXXXXG8</vt:lpstr>
      <vt:lpstr>КПК0711120!T8RXXXXG8</vt:lpstr>
      <vt:lpstr>КПК0711291!T8RXXXXG8</vt:lpstr>
      <vt:lpstr>КПК0711292!T8RXXXXG8</vt:lpstr>
      <vt:lpstr>КПК0712010!T8RXXXXG8</vt:lpstr>
      <vt:lpstr>КПК0712020!T8RXXXXG8</vt:lpstr>
      <vt:lpstr>КПК0712030!T8RXXXXG8</vt:lpstr>
      <vt:lpstr>КПК0712050!T8RXXXXG8</vt:lpstr>
      <vt:lpstr>КПК0712060!T8RXXXXG8</vt:lpstr>
      <vt:lpstr>КПК0712070!T8RXXXXG8</vt:lpstr>
      <vt:lpstr>КПК0712090!T8RXXXXG8</vt:lpstr>
      <vt:lpstr>КПК0712100!T8RXXXXG8</vt:lpstr>
      <vt:lpstr>КПК0712120!T8RXXXXG8</vt:lpstr>
      <vt:lpstr>КПК0712130!T8RXXXXG8</vt:lpstr>
      <vt:lpstr>КПК0712151!T8RXXXXG8</vt:lpstr>
      <vt:lpstr>КПК0718220!T8RXXXXG8</vt:lpstr>
      <vt:lpstr>КПК0711101!T8RXXXXG9</vt:lpstr>
      <vt:lpstr>КПК0711102!T8RXXXXG9</vt:lpstr>
      <vt:lpstr>КПК0711120!T8RXXXXG9</vt:lpstr>
      <vt:lpstr>КПК0711291!T8RXXXXG9</vt:lpstr>
      <vt:lpstr>КПК0711292!T8RXXXXG9</vt:lpstr>
      <vt:lpstr>КПК0712010!T8RXXXXG9</vt:lpstr>
      <vt:lpstr>КПК0712020!T8RXXXXG9</vt:lpstr>
      <vt:lpstr>КПК0712030!T8RXXXXG9</vt:lpstr>
      <vt:lpstr>КПК0712050!T8RXXXXG9</vt:lpstr>
      <vt:lpstr>КПК0712060!T8RXXXXG9</vt:lpstr>
      <vt:lpstr>КПК0712070!T8RXXXXG9</vt:lpstr>
      <vt:lpstr>КПК0712090!T8RXXXXG9</vt:lpstr>
      <vt:lpstr>КПК0712100!T8RXXXXG9</vt:lpstr>
      <vt:lpstr>КПК0712120!T8RXXXXG9</vt:lpstr>
      <vt:lpstr>КПК0712130!T8RXXXXG9</vt:lpstr>
      <vt:lpstr>КПК0712151!T8RXXXXG9</vt:lpstr>
      <vt:lpstr>КПК0718220!T8RXXXXG9</vt:lpstr>
      <vt:lpstr>КПК0711101!T9RXXXXG1S</vt:lpstr>
      <vt:lpstr>КПК0711102!T9RXXXXG1S</vt:lpstr>
      <vt:lpstr>КПК0711120!T9RXXXXG1S</vt:lpstr>
      <vt:lpstr>КПК0711291!T9RXXXXG1S</vt:lpstr>
      <vt:lpstr>КПК0711292!T9RXXXXG1S</vt:lpstr>
      <vt:lpstr>КПК0712010!T9RXXXXG1S</vt:lpstr>
      <vt:lpstr>КПК0712020!T9RXXXXG1S</vt:lpstr>
      <vt:lpstr>КПК0712030!T9RXXXXG1S</vt:lpstr>
      <vt:lpstr>КПК0712050!T9RXXXXG1S</vt:lpstr>
      <vt:lpstr>КПК0712060!T9RXXXXG1S</vt:lpstr>
      <vt:lpstr>КПК0712070!T9RXXXXG1S</vt:lpstr>
      <vt:lpstr>КПК0712090!T9RXXXXG1S</vt:lpstr>
      <vt:lpstr>КПК0712100!T9RXXXXG1S</vt:lpstr>
      <vt:lpstr>КПК0712120!T9RXXXXG1S</vt:lpstr>
      <vt:lpstr>КПК0712130!T9RXXXXG1S</vt:lpstr>
      <vt:lpstr>КПК0712151!T9RXXXXG1S</vt:lpstr>
      <vt:lpstr>КПК0718220!T9RXXXXG1S</vt:lpstr>
      <vt:lpstr>КПК0711101!T9RXXXXG2S</vt:lpstr>
      <vt:lpstr>КПК0711102!T9RXXXXG2S</vt:lpstr>
      <vt:lpstr>КПК0711120!T9RXXXXG2S</vt:lpstr>
      <vt:lpstr>КПК0711291!T9RXXXXG2S</vt:lpstr>
      <vt:lpstr>КПК0711292!T9RXXXXG2S</vt:lpstr>
      <vt:lpstr>КПК0712010!T9RXXXXG2S</vt:lpstr>
      <vt:lpstr>КПК0712020!T9RXXXXG2S</vt:lpstr>
      <vt:lpstr>КПК0712030!T9RXXXXG2S</vt:lpstr>
      <vt:lpstr>КПК0712050!T9RXXXXG2S</vt:lpstr>
      <vt:lpstr>КПК0712060!T9RXXXXG2S</vt:lpstr>
      <vt:lpstr>КПК0712070!T9RXXXXG2S</vt:lpstr>
      <vt:lpstr>КПК0712090!T9RXXXXG2S</vt:lpstr>
      <vt:lpstr>КПК0712100!T9RXXXXG2S</vt:lpstr>
      <vt:lpstr>КПК0712120!T9RXXXXG2S</vt:lpstr>
      <vt:lpstr>КПК0712130!T9RXXXXG2S</vt:lpstr>
      <vt:lpstr>КПК0712151!T9RXXXXG2S</vt:lpstr>
      <vt:lpstr>КПК0718220!T9RXXXXG2S</vt:lpstr>
      <vt:lpstr>КПК0711101!T9RXXXXG3S</vt:lpstr>
      <vt:lpstr>КПК0711102!T9RXXXXG3S</vt:lpstr>
      <vt:lpstr>КПК0711120!T9RXXXXG3S</vt:lpstr>
      <vt:lpstr>КПК0711291!T9RXXXXG3S</vt:lpstr>
      <vt:lpstr>КПК0711292!T9RXXXXG3S</vt:lpstr>
      <vt:lpstr>КПК0712010!T9RXXXXG3S</vt:lpstr>
      <vt:lpstr>КПК0712020!T9RXXXXG3S</vt:lpstr>
      <vt:lpstr>КПК0712030!T9RXXXXG3S</vt:lpstr>
      <vt:lpstr>КПК0712050!T9RXXXXG3S</vt:lpstr>
      <vt:lpstr>КПК0712060!T9RXXXXG3S</vt:lpstr>
      <vt:lpstr>КПК0712070!T9RXXXXG3S</vt:lpstr>
      <vt:lpstr>КПК0712090!T9RXXXXG3S</vt:lpstr>
      <vt:lpstr>КПК0712100!T9RXXXXG3S</vt:lpstr>
      <vt:lpstr>КПК0712120!T9RXXXXG3S</vt:lpstr>
      <vt:lpstr>КПК0712130!T9RXXXXG3S</vt:lpstr>
      <vt:lpstr>КПК0712151!T9RXXXXG3S</vt:lpstr>
      <vt:lpstr>КПК0718220!T9RXXXXG3S</vt:lpstr>
      <vt:lpstr>КПК0711101!T9RXXXXG4S</vt:lpstr>
      <vt:lpstr>КПК0711102!T9RXXXXG4S</vt:lpstr>
      <vt:lpstr>КПК0711120!T9RXXXXG4S</vt:lpstr>
      <vt:lpstr>КПК0711291!T9RXXXXG4S</vt:lpstr>
      <vt:lpstr>КПК0711292!T9RXXXXG4S</vt:lpstr>
      <vt:lpstr>КПК0712010!T9RXXXXG4S</vt:lpstr>
      <vt:lpstr>КПК0712020!T9RXXXXG4S</vt:lpstr>
      <vt:lpstr>КПК0712030!T9RXXXXG4S</vt:lpstr>
      <vt:lpstr>КПК0712050!T9RXXXXG4S</vt:lpstr>
      <vt:lpstr>КПК0712060!T9RXXXXG4S</vt:lpstr>
      <vt:lpstr>КПК0712070!T9RXXXXG4S</vt:lpstr>
      <vt:lpstr>КПК0712090!T9RXXXXG4S</vt:lpstr>
      <vt:lpstr>КПК0712100!T9RXXXXG4S</vt:lpstr>
      <vt:lpstr>КПК0712120!T9RXXXXG4S</vt:lpstr>
      <vt:lpstr>КПК0712130!T9RXXXXG4S</vt:lpstr>
      <vt:lpstr>КПК0712151!T9RXXXXG4S</vt:lpstr>
      <vt:lpstr>КПК0718220!T9RXXXXG4S</vt:lpstr>
      <vt:lpstr>КПК0711101!TABL1</vt:lpstr>
      <vt:lpstr>КПК0711102!TABL1</vt:lpstr>
      <vt:lpstr>КПК0711120!TABL1</vt:lpstr>
      <vt:lpstr>КПК0711291!TABL1</vt:lpstr>
      <vt:lpstr>КПК0711292!TABL1</vt:lpstr>
      <vt:lpstr>КПК0712010!TABL1</vt:lpstr>
      <vt:lpstr>КПК0712020!TABL1</vt:lpstr>
      <vt:lpstr>КПК0712030!TABL1</vt:lpstr>
      <vt:lpstr>КПК0712050!TABL1</vt:lpstr>
      <vt:lpstr>КПК0712060!TABL1</vt:lpstr>
      <vt:lpstr>КПК0712070!TABL1</vt:lpstr>
      <vt:lpstr>КПК0712090!TABL1</vt:lpstr>
      <vt:lpstr>КПК0712100!TABL1</vt:lpstr>
      <vt:lpstr>КПК0712120!TABL1</vt:lpstr>
      <vt:lpstr>КПК0712130!TABL1</vt:lpstr>
      <vt:lpstr>КПК0712151!TABL1</vt:lpstr>
      <vt:lpstr>КПК0718220!TABL1</vt:lpstr>
      <vt:lpstr>КПК0711101!TABL10</vt:lpstr>
      <vt:lpstr>КПК0711102!TABL10</vt:lpstr>
      <vt:lpstr>КПК0711120!TABL10</vt:lpstr>
      <vt:lpstr>КПК0711291!TABL10</vt:lpstr>
      <vt:lpstr>КПК0711292!TABL10</vt:lpstr>
      <vt:lpstr>КПК0712010!TABL10</vt:lpstr>
      <vt:lpstr>КПК0712020!TABL10</vt:lpstr>
      <vt:lpstr>КПК0712030!TABL10</vt:lpstr>
      <vt:lpstr>КПК0712050!TABL10</vt:lpstr>
      <vt:lpstr>КПК0712060!TABL10</vt:lpstr>
      <vt:lpstr>КПК0712070!TABL10</vt:lpstr>
      <vt:lpstr>КПК0712090!TABL10</vt:lpstr>
      <vt:lpstr>КПК0712100!TABL10</vt:lpstr>
      <vt:lpstr>КПК0712120!TABL10</vt:lpstr>
      <vt:lpstr>КПК0712130!TABL10</vt:lpstr>
      <vt:lpstr>КПК0712151!TABL10</vt:lpstr>
      <vt:lpstr>КПК0718220!TABL10</vt:lpstr>
      <vt:lpstr>КПК0711101!TABL11</vt:lpstr>
      <vt:lpstr>КПК0711102!TABL11</vt:lpstr>
      <vt:lpstr>КПК0711120!TABL11</vt:lpstr>
      <vt:lpstr>КПК0711291!TABL11</vt:lpstr>
      <vt:lpstr>КПК0711292!TABL11</vt:lpstr>
      <vt:lpstr>КПК0712010!TABL11</vt:lpstr>
      <vt:lpstr>КПК0712020!TABL11</vt:lpstr>
      <vt:lpstr>КПК0712030!TABL11</vt:lpstr>
      <vt:lpstr>КПК0712050!TABL11</vt:lpstr>
      <vt:lpstr>КПК0712060!TABL11</vt:lpstr>
      <vt:lpstr>КПК0712070!TABL11</vt:lpstr>
      <vt:lpstr>КПК0712090!TABL11</vt:lpstr>
      <vt:lpstr>КПК0712100!TABL11</vt:lpstr>
      <vt:lpstr>КПК0712120!TABL11</vt:lpstr>
      <vt:lpstr>КПК0712130!TABL11</vt:lpstr>
      <vt:lpstr>КПК0712151!TABL11</vt:lpstr>
      <vt:lpstr>КПК0718220!TABL11</vt:lpstr>
      <vt:lpstr>КПК0711101!TABL12</vt:lpstr>
      <vt:lpstr>КПК0711102!TABL12</vt:lpstr>
      <vt:lpstr>КПК0711120!TABL12</vt:lpstr>
      <vt:lpstr>КПК0711291!TABL12</vt:lpstr>
      <vt:lpstr>КПК0711292!TABL12</vt:lpstr>
      <vt:lpstr>КПК0712010!TABL12</vt:lpstr>
      <vt:lpstr>КПК0712020!TABL12</vt:lpstr>
      <vt:lpstr>КПК0712030!TABL12</vt:lpstr>
      <vt:lpstr>КПК0712050!TABL12</vt:lpstr>
      <vt:lpstr>КПК0712060!TABL12</vt:lpstr>
      <vt:lpstr>КПК0712070!TABL12</vt:lpstr>
      <vt:lpstr>КПК0712090!TABL12</vt:lpstr>
      <vt:lpstr>КПК0712100!TABL12</vt:lpstr>
      <vt:lpstr>КПК0712120!TABL12</vt:lpstr>
      <vt:lpstr>КПК0712130!TABL12</vt:lpstr>
      <vt:lpstr>КПК0712151!TABL12</vt:lpstr>
      <vt:lpstr>КПК0718220!TABL12</vt:lpstr>
      <vt:lpstr>КПК0711101!TABL13</vt:lpstr>
      <vt:lpstr>КПК0711102!TABL13</vt:lpstr>
      <vt:lpstr>КПК0711120!TABL13</vt:lpstr>
      <vt:lpstr>КПК0711291!TABL13</vt:lpstr>
      <vt:lpstr>КПК0711292!TABL13</vt:lpstr>
      <vt:lpstr>КПК0712010!TABL13</vt:lpstr>
      <vt:lpstr>КПК0712020!TABL13</vt:lpstr>
      <vt:lpstr>КПК0712030!TABL13</vt:lpstr>
      <vt:lpstr>КПК0712050!TABL13</vt:lpstr>
      <vt:lpstr>КПК0712060!TABL13</vt:lpstr>
      <vt:lpstr>КПК0712070!TABL13</vt:lpstr>
      <vt:lpstr>КПК0712090!TABL13</vt:lpstr>
      <vt:lpstr>КПК0712100!TABL13</vt:lpstr>
      <vt:lpstr>КПК0712120!TABL13</vt:lpstr>
      <vt:lpstr>КПК0712130!TABL13</vt:lpstr>
      <vt:lpstr>КПК0712151!TABL13</vt:lpstr>
      <vt:lpstr>КПК0718220!TABL13</vt:lpstr>
      <vt:lpstr>КПК0711101!TABL2</vt:lpstr>
      <vt:lpstr>КПК0711102!TABL2</vt:lpstr>
      <vt:lpstr>КПК0711120!TABL2</vt:lpstr>
      <vt:lpstr>КПК0711291!TABL2</vt:lpstr>
      <vt:lpstr>КПК0711292!TABL2</vt:lpstr>
      <vt:lpstr>КПК0712010!TABL2</vt:lpstr>
      <vt:lpstr>КПК0712020!TABL2</vt:lpstr>
      <vt:lpstr>КПК0712030!TABL2</vt:lpstr>
      <vt:lpstr>КПК0712050!TABL2</vt:lpstr>
      <vt:lpstr>КПК0712060!TABL2</vt:lpstr>
      <vt:lpstr>КПК0712070!TABL2</vt:lpstr>
      <vt:lpstr>КПК0712090!TABL2</vt:lpstr>
      <vt:lpstr>КПК0712100!TABL2</vt:lpstr>
      <vt:lpstr>КПК0712120!TABL2</vt:lpstr>
      <vt:lpstr>КПК0712130!TABL2</vt:lpstr>
      <vt:lpstr>КПК0712151!TABL2</vt:lpstr>
      <vt:lpstr>КПК0718220!TABL2</vt:lpstr>
      <vt:lpstr>КПК0711101!TABL3</vt:lpstr>
      <vt:lpstr>КПК0711102!TABL3</vt:lpstr>
      <vt:lpstr>КПК0711120!TABL3</vt:lpstr>
      <vt:lpstr>КПК0711291!TABL3</vt:lpstr>
      <vt:lpstr>КПК0711292!TABL3</vt:lpstr>
      <vt:lpstr>КПК0712010!TABL3</vt:lpstr>
      <vt:lpstr>КПК0712020!TABL3</vt:lpstr>
      <vt:lpstr>КПК0712030!TABL3</vt:lpstr>
      <vt:lpstr>КПК0712050!TABL3</vt:lpstr>
      <vt:lpstr>КПК0712060!TABL3</vt:lpstr>
      <vt:lpstr>КПК0712070!TABL3</vt:lpstr>
      <vt:lpstr>КПК0712090!TABL3</vt:lpstr>
      <vt:lpstr>КПК0712100!TABL3</vt:lpstr>
      <vt:lpstr>КПК0712120!TABL3</vt:lpstr>
      <vt:lpstr>КПК0712130!TABL3</vt:lpstr>
      <vt:lpstr>КПК0712151!TABL3</vt:lpstr>
      <vt:lpstr>КПК0718220!TABL3</vt:lpstr>
      <vt:lpstr>КПК0711101!TABL4</vt:lpstr>
      <vt:lpstr>КПК0711102!TABL4</vt:lpstr>
      <vt:lpstr>КПК0711120!TABL4</vt:lpstr>
      <vt:lpstr>КПК0711291!TABL4</vt:lpstr>
      <vt:lpstr>КПК0711292!TABL4</vt:lpstr>
      <vt:lpstr>КПК0712010!TABL4</vt:lpstr>
      <vt:lpstr>КПК0712020!TABL4</vt:lpstr>
      <vt:lpstr>КПК0712030!TABL4</vt:lpstr>
      <vt:lpstr>КПК0712050!TABL4</vt:lpstr>
      <vt:lpstr>КПК0712060!TABL4</vt:lpstr>
      <vt:lpstr>КПК0712070!TABL4</vt:lpstr>
      <vt:lpstr>КПК0712090!TABL4</vt:lpstr>
      <vt:lpstr>КПК0712100!TABL4</vt:lpstr>
      <vt:lpstr>КПК0712120!TABL4</vt:lpstr>
      <vt:lpstr>КПК0712130!TABL4</vt:lpstr>
      <vt:lpstr>КПК0712151!TABL4</vt:lpstr>
      <vt:lpstr>КПК0718220!TABL4</vt:lpstr>
      <vt:lpstr>КПК0711101!TABL5</vt:lpstr>
      <vt:lpstr>КПК0711102!TABL5</vt:lpstr>
      <vt:lpstr>КПК0711120!TABL5</vt:lpstr>
      <vt:lpstr>КПК0711291!TABL5</vt:lpstr>
      <vt:lpstr>КПК0711292!TABL5</vt:lpstr>
      <vt:lpstr>КПК0712010!TABL5</vt:lpstr>
      <vt:lpstr>КПК0712020!TABL5</vt:lpstr>
      <vt:lpstr>КПК0712030!TABL5</vt:lpstr>
      <vt:lpstr>КПК0712050!TABL5</vt:lpstr>
      <vt:lpstr>КПК0712060!TABL5</vt:lpstr>
      <vt:lpstr>КПК0712070!TABL5</vt:lpstr>
      <vt:lpstr>КПК0712090!TABL5</vt:lpstr>
      <vt:lpstr>КПК0712100!TABL5</vt:lpstr>
      <vt:lpstr>КПК0712120!TABL5</vt:lpstr>
      <vt:lpstr>КПК0712130!TABL5</vt:lpstr>
      <vt:lpstr>КПК0712151!TABL5</vt:lpstr>
      <vt:lpstr>КПК0718220!TABL5</vt:lpstr>
      <vt:lpstr>КПК0711101!TABL6</vt:lpstr>
      <vt:lpstr>КПК0711102!TABL6</vt:lpstr>
      <vt:lpstr>КПК0711120!TABL6</vt:lpstr>
      <vt:lpstr>КПК0711291!TABL6</vt:lpstr>
      <vt:lpstr>КПК0711292!TABL6</vt:lpstr>
      <vt:lpstr>КПК0712010!TABL6</vt:lpstr>
      <vt:lpstr>КПК0712020!TABL6</vt:lpstr>
      <vt:lpstr>КПК0712030!TABL6</vt:lpstr>
      <vt:lpstr>КПК0712050!TABL6</vt:lpstr>
      <vt:lpstr>КПК0712060!TABL6</vt:lpstr>
      <vt:lpstr>КПК0712070!TABL6</vt:lpstr>
      <vt:lpstr>КПК0712090!TABL6</vt:lpstr>
      <vt:lpstr>КПК0712100!TABL6</vt:lpstr>
      <vt:lpstr>КПК0712120!TABL6</vt:lpstr>
      <vt:lpstr>КПК0712130!TABL6</vt:lpstr>
      <vt:lpstr>КПК0712151!TABL6</vt:lpstr>
      <vt:lpstr>КПК0718220!TABL6</vt:lpstr>
      <vt:lpstr>КПК0711101!TABL7</vt:lpstr>
      <vt:lpstr>КПК0711102!TABL7</vt:lpstr>
      <vt:lpstr>КПК0711120!TABL7</vt:lpstr>
      <vt:lpstr>КПК0711291!TABL7</vt:lpstr>
      <vt:lpstr>КПК0711292!TABL7</vt:lpstr>
      <vt:lpstr>КПК0712010!TABL7</vt:lpstr>
      <vt:lpstr>КПК0712020!TABL7</vt:lpstr>
      <vt:lpstr>КПК0712030!TABL7</vt:lpstr>
      <vt:lpstr>КПК0712050!TABL7</vt:lpstr>
      <vt:lpstr>КПК0712060!TABL7</vt:lpstr>
      <vt:lpstr>КПК0712070!TABL7</vt:lpstr>
      <vt:lpstr>КПК0712090!TABL7</vt:lpstr>
      <vt:lpstr>КПК0712100!TABL7</vt:lpstr>
      <vt:lpstr>КПК0712120!TABL7</vt:lpstr>
      <vt:lpstr>КПК0712130!TABL7</vt:lpstr>
      <vt:lpstr>КПК0712151!TABL7</vt:lpstr>
      <vt:lpstr>КПК0718220!TABL7</vt:lpstr>
      <vt:lpstr>КПК0711101!TABL8</vt:lpstr>
      <vt:lpstr>КПК0711102!TABL8</vt:lpstr>
      <vt:lpstr>КПК0711120!TABL8</vt:lpstr>
      <vt:lpstr>КПК0711291!TABL8</vt:lpstr>
      <vt:lpstr>КПК0711292!TABL8</vt:lpstr>
      <vt:lpstr>КПК0712010!TABL8</vt:lpstr>
      <vt:lpstr>КПК0712020!TABL8</vt:lpstr>
      <vt:lpstr>КПК0712030!TABL8</vt:lpstr>
      <vt:lpstr>КПК0712050!TABL8</vt:lpstr>
      <vt:lpstr>КПК0712060!TABL8</vt:lpstr>
      <vt:lpstr>КПК0712070!TABL8</vt:lpstr>
      <vt:lpstr>КПК0712090!TABL8</vt:lpstr>
      <vt:lpstr>КПК0712100!TABL8</vt:lpstr>
      <vt:lpstr>КПК0712120!TABL8</vt:lpstr>
      <vt:lpstr>КПК0712130!TABL8</vt:lpstr>
      <vt:lpstr>КПК0712151!TABL8</vt:lpstr>
      <vt:lpstr>КПК0718220!TABL8</vt:lpstr>
      <vt:lpstr>КПК0711101!TABL9</vt:lpstr>
      <vt:lpstr>КПК0711102!TABL9</vt:lpstr>
      <vt:lpstr>КПК0711120!TABL9</vt:lpstr>
      <vt:lpstr>КПК0711291!TABL9</vt:lpstr>
      <vt:lpstr>КПК0711292!TABL9</vt:lpstr>
      <vt:lpstr>КПК0712010!TABL9</vt:lpstr>
      <vt:lpstr>КПК0712020!TABL9</vt:lpstr>
      <vt:lpstr>КПК0712030!TABL9</vt:lpstr>
      <vt:lpstr>КПК0712050!TABL9</vt:lpstr>
      <vt:lpstr>КПК0712060!TABL9</vt:lpstr>
      <vt:lpstr>КПК0712070!TABL9</vt:lpstr>
      <vt:lpstr>КПК0712090!TABL9</vt:lpstr>
      <vt:lpstr>КПК0712100!TABL9</vt:lpstr>
      <vt:lpstr>КПК0712120!TABL9</vt:lpstr>
      <vt:lpstr>КПК0712130!TABL9</vt:lpstr>
      <vt:lpstr>КПК0712151!TABL9</vt:lpstr>
      <vt:lpstr>КПК0718220!TABL9</vt:lpstr>
      <vt:lpstr>КПК0711101!Область_печати</vt:lpstr>
      <vt:lpstr>КПК0711102!Область_печати</vt:lpstr>
      <vt:lpstr>КПК0711120!Область_печати</vt:lpstr>
      <vt:lpstr>КПК0711291!Область_печати</vt:lpstr>
      <vt:lpstr>КПК0711292!Область_печати</vt:lpstr>
      <vt:lpstr>КПК0712010!Область_печати</vt:lpstr>
      <vt:lpstr>КПК0712020!Область_печати</vt:lpstr>
      <vt:lpstr>КПК0712030!Область_печати</vt:lpstr>
      <vt:lpstr>КПК0712050!Область_печати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КПК0718220!Область_печати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2025-10-16T14:38:49Z</cp:lastPrinted>
  <dcterms:created xsi:type="dcterms:W3CDTF">2016-08-10T10:53:25Z</dcterms:created>
  <dcterms:modified xsi:type="dcterms:W3CDTF">2026-03-19T10:36:12Z</dcterms:modified>
</cp:coreProperties>
</file>